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4F990485-014E-4A7C-9F19-064FDA5A4D47}"/>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Daten'!$A$1:$L$4</definedName>
  </definedNames>
  <calcPr calcId="191028"/>
  <pivotCaches>
    <pivotCache cacheId="498"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<sst xmlns="http://schemas.openxmlformats.org/spreadsheetml/2006/main" count="48" uniqueCount="35">
  <si>
    <t>Zeilenbeschriftungen</t>
  </si>
  <si>
    <t>Anzahl von entry_id</t>
  </si>
  <si>
    <t>K1</t>
  </si>
  <si>
    <t>Generische Umweltaussage ohne Beleg</t>
  </si>
  <si>
    <t>potenziell_kritisch</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</si>
  <si>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</si>
  <si>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</si>
  <si>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</si>
  <si>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</si>
  <si>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</si>
  <si>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</si>
  <si>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</si>
  <si>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</si>
  <si>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</si>
  <si>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</si>
  <si>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</si>
  <si>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</si>
  <si>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</si>
  <si>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PKT-RUN-2026-04-24-11-45-57-594</t>
  </si>
  <si>
    <t>folder-8seiter-final-p6_4.pdf</t>
  </si>
  <si>
    <t>P0004-F001</t>
  </si>
  <si>
    <t>So wird Nachhaltigkeit integraler Bestandteil Ihrer Organisation und zentraler Hebel für Ihre Organisationsentwicklung – getragen von klaren Strukturen, messbaren Zielen und echtem Engagement.</t>
  </si>
  <si>
    <t>Wirkungsversprechen der Beratungsleistung ohne konkrete Belege auf dieser Seite</t>
  </si>
  <si>
    <t>Die Aussage behauptet eine konkrete positive Wirkung der angebotenen Beratungsleistung – Nachhaltigkeit werde zum integralen Bestandteil der Kundenorganisation, getragen von messbaren Zielen. Dies ist eine positive Nachhaltigkeitswirkungsbehauptung, die auf dieser Seite weder durch Referenzen, Methoden noch durch Belege gestützt wird. Der Verweis auf 'messbare Ziele' verstärkt den Eindruck einer konkreten, überprüfbaren Zusage, ohne dass auf dieser Seite eine Grundlage dafür erkennbar ist.</t>
  </si>
  <si>
    <t>Die Formulierung sollte entweder durch konkrete Beispiele, Methoden oder Referenzen belegt oder als Zielbeschreibung des Beratungsansatzes kenntlich gemacht werden, z. B.: 'Unser Ziel ist es, Nachhaltigkeit als integralen Bestandteil Ihrer Organisation zu verankern – auf Basis klar definierter Strukturen und gemeinsam vereinbarter Ziele.'</t>
  </si>
  <si>
    <t>P0005-F001</t>
  </si>
  <si>
    <t>Wir begleiten Sie auf Ihrem Weg zu mehr Nachhaltigkeit – praxisnah, werteorientiert und mit fundierter Erfahrung. Unsere interdisziplinäre Expertise hilft, Strukturen zu schaffen und Strategien zu entwickeln, die langfristig wirken.</t>
  </si>
  <si>
    <t>Pauschalbehauptung langfristiger Wirksamkeit der eigenen Beratungsleistung ohne Beleg</t>
  </si>
  <si>
    <t>Die Aussage behauptet eine positive Nachhaltigkeitswirkung der eigenen Leistungen ('Strategien zu entwickeln, die langfristig wirken') sowie 'fundierte Erfahrung' als Qualitätsmerkmal. Beides wird auf dieser Seite nicht durch konkrete Belege, Referenzen, Messgrößen oder Nachweise gestützt. Dies entspricht einer generischen Nachhaltigkeitspositionierung ohne nachvollziehbare Grundlage.</t>
  </si>
  <si>
    <t>Die Aussage zur langfristigen Wirksamkeit und fundierten Erfahrung sollte durch konkrete Angaben untermauert werden, z. B. durch Nennung von Referenzprojekten, Erfahrungsjahren oder messbaren Ergebnissen aus der Beratungspraxis, um den Claim nachvollziehbar zu machen.</t>
  </si>
  <si>
    <t>P0005-F002</t>
  </si>
  <si>
    <t>einem echten Engagement für Sinn, Klimaschutz und Gemeinwohl</t>
  </si>
  <si>
    <t>Pauschale Klimaschutzpositionierung ohne inhaltliche Konkretisierung oder Beleg</t>
  </si>
  <si>
    <t>Die Formulierung 'echtes Engagement für Klimaschutz' stellt eine positive Umweltpositionierung des Unternehmens dar, die auf dieser Seite weder durch konkrete Maßnahmen, Ziele, Kennzahlen noch durch sonstige Nachweise belegt wird. Es handelt sich um eine werbliche Selbstbeschreibung ohne prüfbare Grundlage.</t>
  </si>
  <si>
    <t>Die Klimaschutzaussage sollte durch konkrete Angaben ergänzt werden, etwa durch Verweis auf eigene Klimaschutzmaßnahmen, Ziele oder Aktivitäten des Unternehmens, damit das behauptete Engagement für den Leser nachvollziehbar und überprüfbar wird.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</si>
</sst>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6.199430092594" createdVersion="8" refreshedVersion="8" minRefreshableVersion="3" recordCount="3"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94" maxValue="594"/>
    </cacheField>
    <cacheField name="document_name" numFmtId="0">
      <sharedItems/>
    </cacheField>
    <cacheField name="page_no_final" numFmtId="0">
      <sharedItems containsSemiMixedTypes="0" containsString="0" containsNumber="1" containsInteger="1" minValue="4" maxValue="5"/>
    </cacheField>
    <cacheField name="finding_local_id" numFmtId="0">
      <sharedItems/>
    </cacheField>
    <cacheField name="quote_exact" numFmtId="0">
      <sharedItems/>
    </cacheField>
    <cacheField name="finding_summary_short" numFmtId="0">
      <sharedItems/>
    </cacheField>
    <cacheField name="criterion_code" numFmtId="0">
      <sharedItems count="4">
        <s v="K1"/>
        <s v="K4" u="1"/>
        <s v="K5" u="1"/>
        <s v="K2" u="1"/>
      </sharedItems>
    </cacheField>
    <cacheField name="criterion_label" numFmtId="0">
      <sharedItems count="4">
        <s v="Generische Umweltaussage ohne Beleg"/>
        <s v="Zukunftsversprechen oder Nachhaltigkeitsziel" u="1"/>
        <s v="Cherry-Picking oder Teilbereichsaussage" u="1"/>
        <s v="Siegel, Label oder Zertifikat" u="1"/>
      </sharedItems>
    </cacheField>
    <cacheField name="bewertung" numFmtId="0">
      <sharedItems count="2">
        <s v="potenziell_kritisch"/>
        <s v="unkritisch" u="1"/>
      </sharedItems>
    </cacheField>
    <cacheField name="begruendung" numFmtId="0">
      <sharedItems longText="1"/>
    </cacheField>
    <cacheField name="suggestion_text"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PKT-RUN-2026-04-24-11-45-57-594"/>
    <n v="594"/>
    <s v="folder-8seiter-final-p6_4.pdf"/>
    <n v="4"/>
    <s v="P0004-F001"/>
    <s v="So wird Nachhaltigkeit integraler Bestandteil Ihrer Organisation und zentraler Hebel für Ihre Organisationsentwicklung – getragen von klaren Strukturen, messbaren Zielen und echtem Engagement."/>
    <s v="Wirkungsversprechen der Beratungsleistung ohne konkrete Belege auf dieser Seite"/>
    <x v="0"/>
    <x v="0"/>
    <x v="0"/>
    <s v="Die Aussage behauptet eine konkrete positive Wirkung der angebotenen Beratungsleistung – Nachhaltigkeit werde zum integralen Bestandteil der Kundenorganisation, getragen von messbaren Zielen. Dies ist eine positive Nachhaltigkeitswirkungsbehauptung, die auf dieser Seite weder durch Referenzen, Methoden noch durch Belege gestützt wird. Der Verweis auf 'messbare Ziele' verstärkt den Eindruck einer konkreten, überprüfbaren Zusage, ohne dass auf dieser Seite eine Grundlage dafür erkennbar ist."/>
    <s v="Die Formulierung sollte entweder durch konkrete Beispiele, Methoden oder Referenzen belegt oder als Zielbeschreibung des Beratungsansatzes kenntlich gemacht werden, z. B.: 'Unser Ziel ist es, Nachhaltigkeit als integralen Bestandteil Ihrer Organisation zu verankern – auf Basis klar definierter Strukturen und gemeinsam vereinbarter Ziele.'"/>
  </r>
  <r>
    <s v="PKT-RUN-2026-04-24-11-45-57-594"/>
    <n v="594"/>
    <s v="folder-8seiter-final-p6_4.pdf"/>
    <n v="5"/>
    <s v="P0005-F001"/>
    <s v="Wir begleiten Sie auf Ihrem Weg zu mehr Nachhaltigkeit – praxisnah, werteorientiert und mit fundierter Erfahrung. Unsere interdisziplinäre Expertise hilft, Strukturen zu schaffen und Strategien zu entwickeln, die langfristig wirken."/>
    <s v="Pauschalbehauptung langfristiger Wirksamkeit der eigenen Beratungsleistung ohne Beleg"/>
    <x v="0"/>
    <x v="0"/>
    <x v="0"/>
    <s v="Die Aussage behauptet eine positive Nachhaltigkeitswirkung der eigenen Leistungen ('Strategien zu entwickeln, die langfristig wirken') sowie 'fundierte Erfahrung' als Qualitätsmerkmal. Beides wird auf dieser Seite nicht durch konkrete Belege, Referenzen, Messgrößen oder Nachweise gestützt. Dies entspricht einer generischen Nachhaltigkeitspositionierung ohne nachvollziehbare Grundlage."/>
    <s v="Die Aussage zur langfristigen Wirksamkeit und fundierten Erfahrung sollte durch konkrete Angaben untermauert werden, z. B. durch Nennung von Referenzprojekten, Erfahrungsjahren oder messbaren Ergebnissen aus der Beratungspraxis, um den Claim nachvollziehbar zu machen."/>
  </r>
  <r>
    <s v="PKT-RUN-2026-04-24-11-45-57-594"/>
    <n v="594"/>
    <s v="folder-8seiter-final-p6_4.pdf"/>
    <n v="5"/>
    <s v="P0005-F002"/>
    <s v="einem echten Engagement für Sinn, Klimaschutz und Gemeinwohl"/>
    <s v="Pauschale Klimaschutzpositionierung ohne inhaltliche Konkretisierung oder Beleg"/>
    <x v="0"/>
    <x v="0"/>
    <x v="0"/>
    <s v="Die Formulierung 'echtes Engagement für Klimaschutz' stellt eine positive Umweltpositionierung des Unternehmens dar, die auf dieser Seite weder durch konkrete Maßnahmen, Ziele, Kennzahlen noch durch sonstige Nachweise belegt wird. Es handelt sich um eine werbliche Selbstbeschreibung ohne prüfbare Grundlage."/>
    <s v="Die Klimaschutzaussage sollte durch konkrete Angaben ergänzt werden, etwa durch Verweis auf eigene Klimaschutzmaßnahmen, Ziele oder Aktivitäten des Unternehmens, damit das behauptete Engagement für den Leser nachvollziehbar und überprüfbar wir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498"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7" firstHeaderRow="1" firstDataRow="1" firstDataCol="1"/>
  <pivotFields count="12">
    <pivotField showAll="0"/>
    <pivotField dataField="1" showAll="0"/>
    <pivotField showAll="0"/>
    <pivotField showAll="0"/>
    <pivotField showAll="0"/>
    <pivotField showAll="0"/>
    <pivotField showAll="0"/>
    <pivotField axis="axisRow" showAll="0">
      <items count="5">
        <item x="0"/>
        <item m="1" x="3"/>
        <item m="1" x="1"/>
        <item m="1" x="2"/>
        <item t="default"/>
      </items>
    </pivotField>
    <pivotField axis="axisRow" showAll="0">
      <items count="5">
        <item m="1" x="2"/>
        <item x="0"/>
        <item m="1" x="3"/>
        <item m="1" x="1"/>
        <item t="default"/>
      </items>
    </pivotField>
    <pivotField axis="axisRow" showAll="0">
      <items count="3">
        <item x="0"/>
        <item m="1" x="1"/>
        <item t="default"/>
      </items>
    </pivotField>
    <pivotField showAll="0"/>
    <pivotField showAll="0"/>
  </pivotFields>
  <rowFields count="3">
    <field x="7"/>
    <field x="8"/>
    <field x="9"/>
  </rowFields>
  <rowItems count="4">
    <i>
      <x/>
    </i>
    <i r="1">
      <x v="1"/>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4" tableType="queryTable" totalsRowShown="0">
  <autoFilter ref="A1:L4"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7"/>
  <sheetViews>
    <sheetView tabSelected="1" workbookViewId="0">
      <selection activeCell="A3" sqref="A3"/>
    </sheetView>
  </sheetViews>
  <sheetFormatPr defaultColWidth="11.42578125" defaultRowHeight="14.45"/>
  <cols>
    <col min="1" max="1" width="40.7109375" bestFit="1" customWidth="1"/>
    <col min="2" max="2" width="18.42578125" bestFit="1" customWidth="1"/>
  </cols>
  <sheetData>
    <row r="3" spans="1:2">
      <c r="A3" s="2" t="s">
        <v>0</v>
      </c>
      <c r="B3" t="s">
        <v>1</v>
      </c>
    </row>
    <row r="4" spans="1:2">
      <c r="A4" s="3" t="s">
        <v>2</v>
      </c>
      <c r="B4" s="7">
        <v>3</v>
      </c>
    </row>
    <row r="5" spans="1:2">
      <c r="A5" s="4" t="s">
        <v>3</v>
      </c>
      <c r="B5" s="7">
        <v>3</v>
      </c>
    </row>
    <row r="6" spans="1:2">
      <c r="A6" s="5" t="s">
        <v>4</v>
      </c>
      <c r="B6" s="7">
        <v>3</v>
      </c>
    </row>
    <row r="7" spans="1:2">
      <c r="A7" s="3" t="s">
        <v>5</v>
      </c>
      <c r="B7" s="7">
        <v>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29"/>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6</v>
      </c>
      <c r="B1" t="s">
        <v>7</v>
      </c>
      <c r="C1" t="s">
        <v>8</v>
      </c>
      <c r="D1" t="s">
        <v>9</v>
      </c>
      <c r="E1" t="s">
        <v>10</v>
      </c>
      <c r="F1" s="1" t="s">
        <v>11</v>
      </c>
      <c r="G1" s="1" t="s">
        <v>12</v>
      </c>
      <c r="H1" t="s">
        <v>13</v>
      </c>
      <c r="I1" t="s">
        <v>14</v>
      </c>
      <c r="J1" t="s">
        <v>15</v>
      </c>
      <c r="K1" t="s">
        <v>16</v>
      </c>
      <c r="L1" t="s">
        <v>17</v>
      </c>
    </row>
    <row r="2" spans="1:12" ht="87">
      <c r="A2" s="6" t="s">
        <v>18</v>
      </c>
      <c r="B2">
        <v>594</v>
      </c>
      <c r="C2" s="7" t="s">
        <v>19</v>
      </c>
      <c r="D2">
        <v>4</v>
      </c>
      <c r="E2" s="7" t="s">
        <v>20</v>
      </c>
      <c r="F2" s="6" t="s">
        <v>21</v>
      </c>
      <c r="G2" s="6" t="s">
        <v>22</v>
      </c>
      <c r="H2" s="7" t="s">
        <v>2</v>
      </c>
      <c r="I2" s="7" t="s">
        <v>3</v>
      </c>
      <c r="J2" s="7" t="s">
        <v>4</v>
      </c>
      <c r="K2" s="6" t="s">
        <v>23</v>
      </c>
      <c r="L2" s="6" t="s">
        <v>24</v>
      </c>
    </row>
    <row r="3" spans="1:12" ht="72.75">
      <c r="A3" s="6" t="s">
        <v>18</v>
      </c>
      <c r="B3">
        <v>594</v>
      </c>
      <c r="C3" s="7" t="s">
        <v>19</v>
      </c>
      <c r="D3">
        <v>5</v>
      </c>
      <c r="E3" s="7" t="s">
        <v>25</v>
      </c>
      <c r="F3" s="6" t="s">
        <v>26</v>
      </c>
      <c r="G3" s="6" t="s">
        <v>27</v>
      </c>
      <c r="H3" s="7" t="s">
        <v>2</v>
      </c>
      <c r="I3" s="7" t="s">
        <v>3</v>
      </c>
      <c r="J3" s="7" t="s">
        <v>4</v>
      </c>
      <c r="K3" s="6" t="s">
        <v>28</v>
      </c>
      <c r="L3" s="6" t="s">
        <v>29</v>
      </c>
    </row>
    <row r="4" spans="1:12" ht="57.75">
      <c r="A4" s="6" t="s">
        <v>18</v>
      </c>
      <c r="B4">
        <v>594</v>
      </c>
      <c r="C4" s="7" t="s">
        <v>19</v>
      </c>
      <c r="D4">
        <v>5</v>
      </c>
      <c r="E4" s="7" t="s">
        <v>30</v>
      </c>
      <c r="F4" s="6" t="s">
        <v>31</v>
      </c>
      <c r="G4" s="6" t="s">
        <v>32</v>
      </c>
      <c r="H4" s="7" t="s">
        <v>2</v>
      </c>
      <c r="I4" s="7" t="s">
        <v>3</v>
      </c>
      <c r="J4" s="7" t="s">
        <v>4</v>
      </c>
      <c r="K4" s="6" t="s">
        <v>33</v>
      </c>
      <c r="L4" s="6" t="s">
        <v>34</v>
      </c>
    </row>
    <row r="5" spans="1:12" ht="15">
      <c r="A5" s="1"/>
    </row>
    <row r="6" spans="1:12" ht="15">
      <c r="A6" s="1"/>
    </row>
    <row r="7" spans="1:12" ht="15">
      <c r="A7" s="1"/>
    </row>
    <row r="8" spans="1:12" ht="15">
      <c r="A8" s="1"/>
    </row>
    <row r="9" spans="1:12" ht="15">
      <c r="A9" s="1"/>
    </row>
    <row r="10" spans="1:12" ht="15">
      <c r="A10" s="1"/>
    </row>
    <row r="11" spans="1:12" ht="15">
      <c r="A11" s="1"/>
    </row>
    <row r="12" spans="1:12" ht="15">
      <c r="A12" s="1"/>
    </row>
    <row r="13" spans="1:12" ht="15">
      <c r="A13" s="1"/>
    </row>
    <row r="14" spans="1:12" ht="15">
      <c r="A14" s="1"/>
    </row>
    <row r="15" spans="1:12" ht="15">
      <c r="A15" s="1"/>
    </row>
    <row r="16" spans="1:12" ht="15">
      <c r="A16" s="1"/>
    </row>
    <row r="17" spans="1:1" ht="15">
      <c r="A17" s="1"/>
    </row>
    <row r="18" spans="1:1" ht="15">
      <c r="A18" s="1"/>
    </row>
    <row r="19" spans="1:1" ht="15">
      <c r="A19" s="1"/>
    </row>
    <row r="20" spans="1:1" ht="15">
      <c r="A20" s="1"/>
    </row>
    <row r="21" spans="1:1" ht="15">
      <c r="A21" s="1"/>
    </row>
    <row r="22" spans="1:1" ht="15">
      <c r="A22" s="1"/>
    </row>
    <row r="23" spans="1:1" ht="15">
      <c r="A23" s="1"/>
    </row>
    <row r="24" spans="1:1" ht="15">
      <c r="A24" s="1"/>
    </row>
    <row r="25" spans="1:1" ht="15">
      <c r="A25" s="1"/>
    </row>
    <row r="26" spans="1:1" ht="15">
      <c r="A26" s="1"/>
    </row>
    <row r="27" spans="1:1" ht="15">
      <c r="A27" s="1"/>
    </row>
    <row r="28" spans="1:1" ht="15">
      <c r="A28" s="1"/>
    </row>
    <row r="29"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2026-04-24T11:47:10Z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