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D8FDBBE8-A577-4B37-8640-3B84A0C88915}"/>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Daten'!$A$1:$L$96</definedName>
  </definedNames>
  <calcPr calcId="191028"/>
  <pivotCaches>
    <pivotCache cacheId="81"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<sst xmlns="http://schemas.openxmlformats.org/spreadsheetml/2006/main" count="971" uniqueCount="487">
  <si>
    <t>Kategorie/Bezeichnung/Bewertung</t>
  </si>
  <si>
    <t>Anzahl Textstellen</t>
  </si>
  <si>
    <t>K1</t>
  </si>
  <si>
    <t>Generische Umweltaussage ohne Beleg</t>
  </si>
  <si>
    <t>potenziell_kritisch</t>
  </si>
  <si>
    <t>potenziell_unkritisch</t>
  </si>
  <si>
    <t>kritisch</t>
  </si>
  <si>
    <t>K6</t>
  </si>
  <si>
    <t>Haltbarkeit, Reparierbarkeit oder Lebensdauer</t>
  </si>
  <si>
    <t>K4</t>
  </si>
  <si>
    <t>Zukunftsversprechen oder Nachhaltigkeitsziel</t>
  </si>
  <si>
    <t>K2</t>
  </si>
  <si>
    <t>Siegel, Label oder Zertifikat</t>
  </si>
  <si>
    <t>K3</t>
  </si>
  <si>
    <t>Klimaneutralität durch Offsetting</t>
  </si>
  <si>
    <t>K5</t>
  </si>
  <si>
    <t>Cherry-Picking oder Teilbereichsaussage</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</si>
  <si>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</si>
  <si>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</si>
  <si>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</si>
  <si>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</si>
  <si>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</si>
  <si>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</si>
  <si>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</si>
  <si>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</si>
  <si>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</si>
  <si>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</si>
  <si>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</si>
  <si>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</si>
  <si>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</si>
  <si>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PKT-RUN-2026-07-27-05-56-15-956</t>
  </si>
  <si>
    <t>Ertel_Kompaktbilanz-2024-2025-2.pdf</t>
  </si>
  <si>
    <t>P0001-F001</t>
  </si>
  <si>
    <t>Mein Fokus liegt darauf, Führungskräfte, Teams und Organisationen dabei zu unterstützen, Wandel nicht nur zu gestalten, sondern aktiv und nachhaltig zu prägen.</t>
  </si>
  <si>
    <t>Nachhaltigkeitsbehauptung im Leistungsversprechen ohne inhaltliche Erläuterung, was 'nachhaltig' hier konkret bedeutet.</t>
  </si>
  <si>
    <t>Der Begriff 'nachhaltig' wird als positives Leistungsmerkmal verwendet, ohne auf dieser Seite zu erklären, was darunter konkret zu verstehen ist. Es fehlen Kriterien, Methoden oder Belege, die den Begriff prüfbar machen.</t>
  </si>
  <si>
    <t>Auf dieser Seite sollte erläutert werden, was 'nachhaltig' im Kontext der Beratungsleistung konkret bedeutet (z.B. langfristige Wirkungsmessung, spezifische Methoden oder Kriterien).</t>
  </si>
  <si>
    <t>P0002-F001</t>
  </si>
  <si>
    <t>Pragmatismus und Nachhaltigkeit: Ressourcenorientierte Ansätze, die auf das Wesentliche fokussieren und langfristige Wirkung erzielen.</t>
  </si>
  <si>
    <t>Nachhaltigkeit und langfristige Wirkung werden als Leistungsmerkmal behauptet, ohne konkrete Belege oder Methodik auf dieser Seite.</t>
  </si>
  <si>
    <t>Die Aussage stellt Nachhaltigkeit und langfristige Wirkung als positives Leistungsmerkmal dar, ohne auf dieser Seite zu erläutern, was darunter konkret zu verstehen ist oder wie dies gemessen wird. Es fehlen Methodik, Bezugsgröße und Nachweise.</t>
  </si>
  <si>
    <t>Auf dieser Seite sollte konkretisiert werden, was unter 'Nachhaltigkeit' und 'langfristiger Wirkung' zu verstehen ist, z.B. durch Angabe von Messgrößen, Beispielen oder einer methodischen Erläuterung.</t>
  </si>
  <si>
    <t>P0004-F001</t>
  </si>
  <si>
    <t>Die Werte der GWÖ – wie Transparenz, soziale Gerechtigkeit, ökologische Verantwortung und partizipative Zusammenarbeit – entsprechen genau den Prinzipien, nach denen ich mein Unternehmen bereits seit Langem führe.</t>
  </si>
  <si>
    <t>Das Unternehmen behauptet, seit Langem nach Prinzipien wie ökologischer Verantwortung zu handeln, ohne konkrete Belege auf dieser Seite.</t>
  </si>
  <si>
    <t>Die Aussage, das Unternehmen führe seit Langem nach ökologischer Verantwortung, ist eine positive Nachhaltigkeitsbehauptung ohne jegliche konkrete Belege, Maßnahmen oder Kennzahlen auf dieser Seite. Auf dieser Seite fehlen jegliche Spezifizierungen, was ökologische Verantwortung im Unternehmenskontext konkret bedeutet.</t>
  </si>
  <si>
    <t>Ergänzen Sie konkrete Maßnahmen, Kennzahlen oder Beispiele, die belegen, wie ökologische Verantwortung im Unternehmensalltag umgesetzt wird.</t>
  </si>
  <si>
    <t>P0004-F002</t>
  </si>
  <si>
    <t>Für mich steht im Vordergrund, wirtschaftliches Handeln mit sozialer und ökologischer Verantwortung zu verbinden und dabei immer wieder zu prüfen, wie ich meine Werte im Arbeitsalltag leben kann.</t>
  </si>
  <si>
    <t>Positionierung des Unternehmens als wirtschaftlich und ökologisch verantwortungsvoll handelnd, ohne konkrete Belege auf dieser Seite.</t>
  </si>
  <si>
    <t>Die Aussage stellt eine allgemeine Nachhaltigkeitspositionierung dar, die auf dieser Seite nicht durch konkrete Fakten, Maßnahmen oder Messgrößen untermauert wird. Es fehlen Angaben dazu, wie ökologische Verantwortung im Arbeitsalltag konkret aussieht.</t>
  </si>
  <si>
    <t>Ergänzen Sie spezifische Beispiele oder Kennzahlen, die zeigen, wie ökologische Verantwortung im Unternehmensalltag konkret gelebt wird.</t>
  </si>
  <si>
    <t>P0005-F001</t>
  </si>
  <si>
    <t>setze ich seitdem konsequent auf nachhaltige Alternativen: Carsharing, öffentliche Verkehrsmittel, Bahn, Fahrrad oder das Zu-Fuß-Gehen.</t>
  </si>
  <si>
    <t>Mobilitätswechsel weg vom Elektroauto hin zu Carsharing, ÖPNV, Bahn, Fahrrad und Fußweg wird als konsequent nachhaltig dargestellt.</t>
  </si>
  <si>
    <t>Die Aussage ist konkret durch Aufzählung der genutzten Alternativen belegt und zeitlich eingeordnet (ab November 2024). Eine quantitative Wirkungsangabe fehlt, aber der Sachverhalt ist nachvollziehbar und nicht übertrieben.</t>
  </si>
  <si>
    <t>P0005-F002</t>
  </si>
  <si>
    <t>Bei allen Beschaffungen achte ich darauf, möglichst nachhaltig und ökologisch zu handeln – sei es durch die Nutzung regionaler Anbieter, den Kauf langlebiger oder gebrauchter Produkte oder die bewusste Reduzierung von Verbrauchsmaterialien.</t>
  </si>
  <si>
    <t>Pauschalbehauptung, bei allen Beschaffungen nachhaltig und ökologisch zu handeln, gestützt durch drei Beispiele.</t>
  </si>
  <si>
    <t>Der Anspruch gilt laut Aussage für alle Beschaffungen, wird aber nur durch drei generische Beispiele illustriert ohne Angabe, welcher Anteil der Beschaffungen tatsächlich diesen Kriterien entspricht. Auf dieser Seite fehlt eine Einordnung der Abdeckung oder Priorisierung.</t>
  </si>
  <si>
    <t>Ergänze eine Einschätzung, auf welchen Anteil oder welche Kategorien der Beschaffungen die genannten Nachhaltigkeitskriterien tatsächlich zutreffen, um den Gesamtanspruch zu relativieren.</t>
  </si>
  <si>
    <t>P0005-F003</t>
  </si>
  <si>
    <t>Durch gezielte Anpassungen, etwa den Umzug in einen kleineren Raum, konnte ich zudem die Energiekosten weiter reduzieren.</t>
  </si>
  <si>
    <t>Energiekostenreduktion durch Umzug in kleineren Raum wird als Nachhaltigkeitsmaßnahme dargestellt.</t>
  </si>
  <si>
    <t>Die Aussage behauptet eine Reduktion der Energiekosten, ohne Ausgangswert, Zielwert, Zeitraum oder Größenordnung zu nennen. Auf dieser Seite fehlen Angaben, die die Wirkung nachvollziehbar machen.</t>
  </si>
  <si>
    <t>Ergänze Angaben zur Größenordnung der Energiekostenreduktion (z. B. prozentualer Rückgang oder absoluter Betrag) sowie den Zeitraum, auf den sich die Reduktion bezieht.</t>
  </si>
  <si>
    <t>P0006-F001</t>
  </si>
  <si>
    <t>Ich beziehe Gas über meinen örtlichen Anbieter die Stadtwerke, weil ich das Regionalprinzip fördern möchte.</t>
  </si>
  <si>
    <t>Gasbezug beim lokalen Stadtwerk wird als Förderung des Regionalprinzips positiv dargestellt.</t>
  </si>
  <si>
    <t>Die Aussage ist eine Nachhaltigkeitspositionierung (Regionalprinzip), aber ohne Beleg, dass lokaler Gasbezug tatsächlich ökologisch vorteilhaft ist. Der Kontext ist persönlich/klein und die Aussage ist als Motivation formuliert, nicht als Wirkungsbehauptung.</t>
  </si>
  <si>
    <t>P0006-F002</t>
  </si>
  <si>
    <t>Ich beziehe Ökostrom von eprimo.</t>
  </si>
  <si>
    <t>Bezug von Ökostrom über Anbieter eprimo wird als positive Umweltmaßnahme genannt.</t>
  </si>
  <si>
    <t>Der Begriff 'Ökostrom' ist eine positive Umweltbehauptung, auf dieser Seite fehlt jede Erläuterung, welcher Standard oder welches Zertifikat dem Ökostrom von eprimo zugrunde liegt. Ohne Nachweis der Qualität (z.B. EE-Label, Herkunftsnachweise) bleibt die Aussage unbelegt.</t>
  </si>
  <si>
    <t>Ergänzen, welches Zertifikat oder welcher Standard dem Ökostrom-Tarif von eprimo zugrunde liegt (z.B. Herkunftsnachweise, anerkanntes Ökosiegel).</t>
  </si>
  <si>
    <t>P0006-F003</t>
  </si>
  <si>
    <t>Ich nutze für berufliche Fahrten den Carsharing Anbieter Cambio, die DB, und den ÖPNV bzw. das Rad oder gehe zu Fuß.</t>
  </si>
  <si>
    <t>Berufliche Mobilität wird ausschließlich über emissionsarme Verkehrsmittel (Carsharing, Bahn, ÖPNV, Rad, zu Fuß) dargestellt.</t>
  </si>
  <si>
    <t>Die Aufzählung konkreter Verkehrsmittel belegt die Aussage hinreichend; es handelt sich um eine nachvollziehbare Beschreibung ohne übertriebene Wirkungsbehauptung. Eine leichte Restunsicherheit bleibt, da keine Angaben zu Häufigkeit oder Anteil der einzelnen Verkehrsmittel gemacht werden.</t>
  </si>
  <si>
    <t>P0007-F001</t>
  </si>
  <si>
    <t>Mobilität, wobei ich bewusst auf nachhaltige Alternativen setze: Carsharing, die Deutsche Bahn* sowie den öffentlichen Personennahverkehr (Mobiel Bielefeld) bzw. Rad und zu Fuß.</t>
  </si>
  <si>
    <t>Mobilität wird als bewusst nachhaltig dargestellt durch Carsharing, Bahn, ÖPNV, Rad und Fußweg – ohne Belege zur tatsächlichen Nutzungsverteilung.</t>
  </si>
  <si>
    <t>Die Aussage behauptet bewusst nachhaltige Mobilität, nennt aber keine Angaben zu Nutzungsanteilen, zurückgelegten Strecken oder Vergleichswerten. Auf dieser Seite fehlt jede quantitative oder methodische Einordnung.</t>
  </si>
  <si>
    <t>Ergänze Angaben zur tatsächlichen Nutzungsverteilung der Verkehrsmittel (z.B. Anteil ÖPNV/Rad an Gesamtfahrten oder -kilometern), um die Nachhaltigkeitsbehauptung prüfbar zu machen.</t>
  </si>
  <si>
    <t>P0007-F002</t>
  </si>
  <si>
    <t>Homeoffice-Nutzung, die mir eine flexible und ressourcenschonende Arbeitsweise ermöglicht.</t>
  </si>
  <si>
    <t>Homeoffice wird als ressourcenschonend dargestellt, ohne Belege oder Einordnung auf dieser Seite.</t>
  </si>
  <si>
    <t>Die Behauptung einer ressourcenschonenden Arbeitsweise durch Homeoffice ist eine positive Nachhaltigkeitsaussage ohne jede Konkretisierung oder Einschränkung auf dieser Seite. Es fehlen Angaben dazu, welche Ressourcen in welchem Umfang eingespart werden.</t>
  </si>
  <si>
    <t>Präzisiere, welche Ressourcen (z.B. Pendelwege, Bürofläche, Energie) konkret eingespart werden, oder schränke die Aussage auf den beschreibenden Aspekt ein.</t>
  </si>
  <si>
    <t>P0008-F001</t>
  </si>
  <si>
    <t>Die E-Autos werden ausschließlich mit 100 % Ökostrom der Stadtwerke Bielefeld betrieben und sind damit emissionsfrei unterwegs.</t>
  </si>
  <si>
    <t>Cambio-E-Autos werden als emissionsfrei bezeichnet, da sie mit 100 % Ökostrom betrieben werden.</t>
  </si>
  <si>
    <t>Die Aussage, die Fahrzeuge seien 'emissionsfrei', berücksichtigt nur den Betrieb, nicht aber Herstellung, Batterie oder Ladeinfrastruktur. Auf dieser Seite fehlt eine Einordnung der Systemgrenzen sowie ein Nachweis für die Ökostrom-Qualität.</t>
  </si>
  <si>
    <t>Systemgrenzen der Emissionsfreiheit präzisieren (nur Betrieb oder auch Herstellung/Entsorgung) und Nachweis für die Ökostrom-Qualität ergänzen.</t>
  </si>
  <si>
    <t>P0008-F002</t>
  </si>
  <si>
    <t>Jedes Cambio-Auto ersetzt durchschnittlich 11 Privat-PKW, was den Straßenraum und den Parkplatzbedarf in der Stadt deutlich entlastet. Durch die gemeinsame Nutzung von Fahrzeugen wird der Material- und Flächenverbrauch reduziert.</t>
  </si>
  <si>
    <t>Cambio behauptet, jedes Fahrzeug ersetze 11 Privat-PKW und reduziere Material- und Flächenverbrauch.</t>
  </si>
  <si>
    <t>Die Zahl '11 Privat-PKW' wird ohne Quellenangabe oder Methodik auf dieser Seite belegt. Die Reduktionsbehauptung für Material- und Flächenverbrauch bleibt ohne Quantifizierung oder Bezugsgröße.</t>
  </si>
  <si>
    <t>Methodik und Quelle für den Ersatzfaktor von 11 PKW sowie eine Bezugsgröße für die Reduktion von Material- und Flächenverbrauch ergänzen.</t>
  </si>
  <si>
    <t>P0008-F003</t>
  </si>
  <si>
    <t>Die Flotte besteht aus energieeffizienten Fahrzeugen mit niedrigem CO₂-Ausstoß und trägt so zur Förderung der Verkehrswende bei.</t>
  </si>
  <si>
    <t>Cambio-Flotte wird als energieeffizient und CO₂-arm bezeichnet und als Beitrag zur Verkehrswende positioniert.</t>
  </si>
  <si>
    <t>Begriffe wie 'energieeffizient' und 'niedriger CO₂-Ausstoß' sind auf dieser Seite nicht durch Messwerte, Standards oder Vergleichsgrößen belegt. Der Beitrag zur Verkehrswende bleibt eine pauschale Positionierung ohne Einordnung.</t>
  </si>
  <si>
    <t>Konkrete Effizienz- oder CO₂-Werte mit Vergleichsbasis sowie eine Einordnung des Beitrags zur Verkehrswende ergänzen.</t>
  </si>
  <si>
    <t>P0008-F004</t>
  </si>
  <si>
    <t>Seit 1994 werden nachfüllbare Marker, austauschbare Spitzen und modulare Systeme produziert, die Jahrzehnte halten und Reparatur statt Wegwerfen fördern. Alle Produkte entstehen in Deutschland mit kurzen Transportwegen, minimalem CO₂-Ausstoß und fairen Arbeitsbedingungen.</t>
  </si>
  <si>
    <t>Neuland-Produkte werden als langlebig, reparierbar und mit minimalem CO₂-Ausstoß durch Inlandsproduktion beschrieben.</t>
  </si>
  <si>
    <t>Die Aussage zur Jahrzehnte-Haltbarkeit und Reparierbarkeit ist auf dieser Seite nicht durch Prüfnachweise oder Nutzungsdaten belegt. Der Claim 'minimaler CO₂-Ausstoß' bleibt ohne Quantifizierung oder Methodik.</t>
  </si>
  <si>
    <t>Belege für die behauptete Langlebigkeit (z. B. Nutzungsdaten, Tests) und eine Quantifizierung oder Methodik für den CO₂-Ausstoß ergänzen.</t>
  </si>
  <si>
    <t>P0008-F005</t>
  </si>
  <si>
    <t>Da externe Zertifizierungen den eigenen Ansprüchen nicht genügten, bewertet Neuland selbst nach klaren Nachhaltigkeitsstandards und kommuniziert dies transparent.</t>
  </si>
  <si>
    <t>Neuland verzichtet auf externe Zertifizierungen und bewertet sich selbst nach eigenen Nachhaltigkeitsstandards.</t>
  </si>
  <si>
    <t>Die Selbstbewertung ohne externe Zertifizierung wird als gleichwertig oder überlegen dargestellt, ohne dass die eigenen Standards auf dieser Seite inhaltlich offengelegt oder nachvollziehbar gemacht werden. Dies ist ein Hochrisiko-Claim, da unabhängige Überprüfbarkeit fehlt.</t>
  </si>
  <si>
    <t>Die eigenen Nachhaltigkeitsstandards inhaltlich beschreiben und erläutern, wie deren Einhaltung überprüft wird, um die fehlende externe Zertifizierung zu kompensieren.</t>
  </si>
  <si>
    <t>P0008-F006</t>
  </si>
  <si>
    <t>Neuland setzt auf langlebige, hochwertige Lösungen und positioniert sich als Vorreiter für kreislauffähige Wirtschaft – ohne offizielle GWÖ-Bilanz, aber mit eigenen, strengen Richtlinien.</t>
  </si>
  <si>
    <t>Neuland beansprucht eine Vorreiterrolle für kreislauffähige Wirtschaft auf Basis eigener Richtlinien ohne externe Bilanz.</t>
  </si>
  <si>
    <t>Der Vorreiter-Claim für kreislauffähige Wirtschaft ist ein weitreichender Positionierungsanspruch, der auf dieser Seite weder durch externe Nachweise noch durch konkrete Kennzahlen belegt wird. Die eigenen Richtlinien werden nicht inhaltlich dargelegt.</t>
  </si>
  <si>
    <t>Den Vorreiter-Anspruch durch konkrete, nachvollziehbare Kriterien oder Vergleichsdaten belegen oder die Aussage auf belegte Teilaspekte einschränken.</t>
  </si>
  <si>
    <t>P0009-F001</t>
  </si>
  <si>
    <t>Noch genauer hinschauen beim Einkauf z.B. bei Büromaterial, z.B. bei memo. de als nachhaltigere Alternative. Lifeverde als Website nutzen, um Anbieter mit mehr Nachhaltigkeit zu finden. Gfl. nach Steuerberatung mit GWÖ Zertifikat schauen. Digitale Autonomie weiter verbessern</t>
  </si>
  <si>
    <t>Mehrere Verbesserungsziele im Bereich nachhaltiger Einkauf, digitale Autonomie und GWÖ-Zertifikat ohne konkrete Zeitrahmen oder Messgrößen.</t>
  </si>
  <si>
    <t>Die genannten Ziele (nachhaltigerer Einkauf, GWÖ-Zertifikat, digitale Autonomie) sind auf dieser Seite ohne konkreten Zeitraum, Zielwert oder Umsetzungsplan formuliert. Es fehlen Angaben dazu, bis wann und in welchem Umfang diese Ziele erreicht werden sollen.</t>
  </si>
  <si>
    <t>Ergänze für jedes Ziel einen konkreten Zeitraum und eine messbare Größe (z.B. Anteil nachhaltiger Einkäufe in %), um die Ziele prüfbar zu machen.</t>
  </si>
  <si>
    <t>P0009-F002</t>
  </si>
  <si>
    <t>Anteil der eingekauften Produkte/Dienstleistungen, die unter fairen Arbeitsbedingungen hergestellt wurden. Ca. 30%</t>
  </si>
  <si>
    <t>Ca. 30% der eingekauften Produkte/Dienstleistungen sollen unter fairen Arbeitsbedingungen hergestellt worden sein – ohne Methode oder Nachweis.</t>
  </si>
  <si>
    <t>Der Wert von ca. 30% wird ohne Erläuterung der Methodik, Datengrundlage oder Definition von 'fairen Arbeitsbedingungen' angegeben. Auf dieser Seite fehlt jede Erklärung, wie dieser Anteil ermittelt wurde.</t>
  </si>
  <si>
    <t>Ergänze, wie der Anteil von ca. 30% ermittelt wurde, welche Definition fairer Arbeitsbedingungen zugrunde liegt und auf welche Bezugsgröße (Ausgaben, Anzahl Lieferanten etc.) sich der Wert bezieht.</t>
  </si>
  <si>
    <t>P0009-F003</t>
  </si>
  <si>
    <t>Ich kann bestätigen, dass die Menschenwürde in der Zulieferkette bei den wesentlichen Lieferant:Innen nicht verletzt wird.</t>
  </si>
  <si>
    <t>Selbstbestätigung, dass Menschenwürde in der Zulieferkette nicht verletzt wird, ohne Prüfmethode oder Nachweis.</t>
  </si>
  <si>
    <t>Die Aussage ist eine reine Selbstauskunft ohne Angabe einer Prüfmethode oder eines Nachweises; die Seite räumt selbst ein, dass eine systematische Prüfung als Solo-Selbstständige nicht umsetzbar ist. Auf dieser Seite fehlt jede Grundlage, auf der die Bestätigung beruht.</t>
  </si>
  <si>
    <t>Ergänze, auf welcher Grundlage (z.B. Selbstauskunft der Lieferanten, verfügbare öffentliche Informationen) die Bestätigung beruht, und benenne klar die Grenzen der Prüfbarkeit.</t>
  </si>
  <si>
    <t>P0009-F004</t>
  </si>
  <si>
    <t>Grundsätzlich versuche ich von Beginn der Zusammenarbeit an, die Zulieferkette so fair und solidarisch wie möglich zu gestalten, soweit dies im Rahmen der Geschäftsbeziehung machbar ist.</t>
  </si>
  <si>
    <t>Allgemeine Behauptung einer fairen und solidarischen Zulieferkette ohne konkrete Belege oder Kriterien.</t>
  </si>
  <si>
    <t>Die Aussage ist vage und enthält keine konkreten Kriterien oder Maßnahmen, die 'fair und solidarisch' definieren oder belegen. Auf dieser Seite werden nur zwei Einzelbeziehungen exemplarisch beschrieben, ohne ein Gesamtbild der Zulieferkette zu vermitteln.</t>
  </si>
  <si>
    <t>Ergänze konkrete Kriterien oder Maßnahmen, die definieren, was unter 'fair und solidarisch' verstanden wird, und gib an, auf welche Lieferantenbeziehungen sich die Aussage bezieht.</t>
  </si>
  <si>
    <t>P0010-F001</t>
  </si>
  <si>
    <t>Anteil der eingekauften Produkte und Rohwaren, die ein Label tragen, welches Solidarität und Gerechtigkeit berücksichtigt: 0 %</t>
  </si>
  <si>
    <t>0 % der eingekauften Produkte tragen ein Label für Solidarität und Gerechtigkeit – kein positiver Claim, aber als Verifikationsindikator relevant.</t>
  </si>
  <si>
    <t>Der Wert von 0 % ist klar und selbstkritisch ausgewiesen; es wird kein positiver Claim erhoben. Die Aussage ist transparent und nicht irreführend.</t>
  </si>
  <si>
    <t>P0010-F002</t>
  </si>
  <si>
    <t>Febrü setzt auf Langlebigkeit, klimaneutrale Produktion und recycelbare Materialien.</t>
  </si>
  <si>
    <t>Klimaneutrale Produktion und Langlebigkeit werden dem Möbelhersteller Febrü zugeschrieben, ohne Methodik oder Nachweis auf dieser Seite.</t>
  </si>
  <si>
    <t>Der Begriff 'klimaneutrale Produktion' wird ohne Erläuterung von Systemgrenzen, Methodik, Kompensationsanteil oder Nachweis verwendet. Auf dieser Seite fehlen alle Angaben, die den Claim prüfbar machen.</t>
  </si>
  <si>
    <t>Ergänze auf dieser Seite, auf welchem Standard die Klimaneutralitätsaussage basiert, welche Scopes abgedeckt sind und ob/in welchem Umfang Kompensation eingesetzt wird.</t>
  </si>
  <si>
    <t>P0010-F003</t>
  </si>
  <si>
    <t>Die Möbel wurden von Febrü (Herford) gefertigt – einem Hersteller, der zu 100 % in Deutschland produziert und durch Zertifikate wie den Blauen Engel, FSC® und EMAS nachhaltige Standards erfüllt.</t>
  </si>
  <si>
    <t>Drei Zertifikate (Blauer Engel, FSC®, EMAS) werden für Febrü-Möbel genannt, ohne Angabe des genauen Zertifizierungsumfangs oder der abgedeckten Produktgruppen.</t>
  </si>
  <si>
    <t>Die Zertifikate werden ohne Angabe des genauen Scopes (welche Produkte, welche Standorte) und ohne Erläuterung, was die jeweiligen Zertifikate konkret abdecken, aufgeführt. Auf dieser Seite fehlt die Einordnung, ob alle genannten Möbel unter die Zertifizierungen fallen.</t>
  </si>
  <si>
    <t>Ergänze, welche Produkte oder Produktgruppen konkret unter die genannten Zertifikate (Blauer Engel, FSC®, EMAS) fallen und was der jeweilige Zertifizierungsumfang ist.</t>
  </si>
  <si>
    <t>P0010-F004</t>
  </si>
  <si>
    <t>Mein Büro ist in meine Wohnung integriert, was Pendelwege und zusätzliche Ressourcennutzung (z. B. für externe Büroräume) vermeidet. Diese Struktur ermöglicht mir eine klimafreundliche Arbeitsweise und reduziert den Energie- und Flächenverbrauch auf ein Minimum.</t>
  </si>
  <si>
    <t>Homeoffice-Struktur wird als klimafreundlich und ressourcenminimierend dargestellt, ohne quantitative Belege oder Vergleichsbasis.</t>
  </si>
  <si>
    <t>Die Aussage 'klimafreundliche Arbeitsweise' und 'Minimum' sind positive Umweltbehauptungen ohne Messwerte, Vergleichsbasis oder methodische Einordnung auf dieser Seite. Es fehlt eine Bezugsgröße, die den Claim prüfbar macht.</t>
  </si>
  <si>
    <t>Ergänze konkrete Angaben (z. B. eingesparte Pendelkilometer, Energieverbrauch im Vergleich zu einem externen Büro), um die Klimafreundlichkeitsaussage nachvollziehbar zu belegen.</t>
  </si>
  <si>
    <t>P0010-F005</t>
  </si>
  <si>
    <t>Meine technische Ausstattung besteht weitgehend aus gebrauchten Geräten: Ein Lenovo-Laptop (seit 6 Jahren in Nutzung, gebraucht erworben), der durch regelmäßige Pflege und Reparaturen (lokaler Dienstleister) weiterhin leistungsfähig ist.</t>
  </si>
  <si>
    <t>Gebrauchtkauf und Reparatur eines Laptops werden als Beitrag zur Ressourceneffizienz und Kreislaufwirtschaft dargestellt.</t>
  </si>
  <si>
    <t>Die Aussage ist konkret (6 Jahre Nutzung, gebraucht erworben, Reparaturen durch lokalen Dienstleister) und nachvollziehbar belegt. Die leichte Werblichkeit durch den Kreislaufwirtschaftsrahmen ist vertretbar.</t>
  </si>
  <si>
    <t>P0011-F001</t>
  </si>
  <si>
    <t>Ein gebrauchter Bildschirm, lokal bei einem kleinen IT-Händler in meiner Straße erworben – damit unterstütze ich kleine Unternehmen und vermeide die Neuproduktion von Elektronik. Ein Sideboard aus Privatbesitz (mehrere Jahrzehnte alt), die durch ihre langjährige Nutzung ein Beispiel für maximale Ressourcenschonung ist. Durch diese Entscheidungen minimiere ich meinen ökologischen Fußabdruck und trage aktiv zur Verlängerung von Produktlebenszyklen bei.</t>
  </si>
  <si>
    <t>Kauf gebrauchter Geräte und Möbel wird als Minimierung des ökologischen Fußabdrucks und Verlängerung von Produktlebenszyklen dargestellt.</t>
  </si>
  <si>
    <t>Einzelne Beschaffungsentscheidungen (ein Bildschirm, ein Sideboard) werden als Beleg für eine generelle Minimierung des ökologischen Fußabdrucks dargestellt, ohne dass eine Gesamteinordnung der Beschaffungspraxis auf dieser Seite erfolgt. Der positive Gesamteindruck entsteht durch Hervorhebung von Einzelmaßnahmen ohne Abdeckungsangabe.</t>
  </si>
  <si>
    <t>Ergänzen, welchen Anteil gebrauchte Geräte/Möbel an der Gesamtbeschaffung ausmachen, um den Gesamteindruck der Fußabdruckminimierung zu belegen.</t>
  </si>
  <si>
    <t>P0011-F002</t>
  </si>
  <si>
    <t>den Umzug in ein kleineres Zimmer innerhalb meiner Wohnung konnte ich den Energieverbrauch weiter minimieren.</t>
  </si>
  <si>
    <t>Umzug in kleineres Zimmer wird als Maßnahme zur weiteren Minimierung des Energieverbrauchs dargestellt.</t>
  </si>
  <si>
    <t>Die Aussage behauptet eine Verbesserung des Energieverbrauchs, ohne konkrete Ausgangswerte, Messgröße oder Quantifizierung der Einsparung auf dieser Seite zu nennen. Die Wirkung bleibt damit unprüfbar.</t>
  </si>
  <si>
    <t>Konkrete Angaben zur Energieeinsparung (z.B. kWh-Reduktion oder prozentualer Rückgang) ergänzen, um die Verbesserungsbehauptung prüfbar zu machen.</t>
  </si>
  <si>
    <t>P0011-F003</t>
  </si>
  <si>
    <t>Meine Energieversorgung folgt konsequent dem Regionalprinzip: Sowohl Öko-Strom als auch Gas beziehe ich von den örtlichen Stadtwerken, um lokale Kreisläufe zu stärken und die Wertschöpfung in der Region zu halten.</t>
  </si>
  <si>
    <t>Bezug von Öko-Strom und Gas von lokalen Stadtwerken wird als konsequente Regionalprinzip-Strategie zur Stärkung lokaler Kreisläufe dargestellt.</t>
  </si>
  <si>
    <t>Der Begriff 'Öko-Strom' wird ohne Angabe eines Zertifikats, Standards oder Nachweises verwendet; zudem wird Gas als Teil einer ökologischen Energiestrategie dargestellt, ohne die Klimawirkung einzuordnen. Auf dieser Seite fehlt jede Erläuterung, was den Strom als 'Öko' qualifiziert.</t>
  </si>
  <si>
    <t>Angabe ergänzen, welches Zertifikat oder welcher Standard den Öko-Strom-Bezug belegt (z.B. ok-power, Grüner Strom Label), und die Klimawirkung des Gasbezugs einordnen.</t>
  </si>
  <si>
    <t>P0011-F004</t>
  </si>
  <si>
    <t>Durch diese bewusste Kopplung von Energiebezug und Mobilität reduziere ich nicht nur meinen ökologischen Fußabdruck, sondern unterstütze aktiv die lokale Wirtschaft und gemeinwohlorientierte Infrastruktur.</t>
  </si>
  <si>
    <t>Kopplung von regionalem Energiebezug und regionalem Carsharing wird als Reduktion des ökologischen Fußabdrucks und Unterstützung lokaler Wirtschaft dargestellt.</t>
  </si>
  <si>
    <t>Die pauschale Behauptung der Fußabdruckreduktion durch Kopplung von Energiebezug und Mobilität ist auf dieser Seite nicht quantifiziert oder methodisch belegt. Es fehlen Angaben zu Ausgangswert, Vergleichsgröße oder Messmethode.</t>
  </si>
  <si>
    <t>Konkrete Angaben ergänzen, wie die Fußabdruckreduktion gemessen wird (z.B. eingesparte CO₂-Äquivalente, Vergleichsbasis), um die Behauptung prüfbar zu machen.</t>
  </si>
  <si>
    <t>P0011-F005</t>
  </si>
  <si>
    <t>Der Anbieter betreibt ein eigenes Rechenzentrum in Deutschland und verwendet laut eigenen Angaben 100 % Ökostrom, was für mich ein klarer Pluspunkt im Bereich ökologische Nachhaltigkeit ist. Zusätzlich profitiere ich von deutschem Datenschutz und einer transparenten, fairen Vertragsgestaltung (monatliche Kündbarkeit). Gleichzeitig stelle ich fest, dass manitu zwar stark mit Klimaneutralität wirbt, jedoch keine detaillierten, öffentlich verfügbaren Nachhaltigkeitsberichte oder konkrete Angaben zu Energieeffizienz-Kennzahlen, Emissionsdaten oder Hardware-Lebenszyklen bereitstellt.</t>
  </si>
  <si>
    <t>Manitu wird für 100% Ökostrom und Klimaneutralitätswerbung positiv hervorgehoben, gleichzeitig wird fehlende Transparenz bei Nachhaltigkeitsdaten kritisch angemerkt.</t>
  </si>
  <si>
    <t>Die Klimaneutralitätswerbung von manitu wird zitiert und als Pluspunkt gewertet, obwohl auf dieser Seite explizit festgestellt wird, dass keine verifizierbaren Nachweise, Emissionsdaten oder Methodik vorliegen. Die positive Hervorhebung trotz fehlender Transparenz ist potenziell irreführend.</t>
  </si>
  <si>
    <t>Klarstellen, dass die Klimaneutralitätsaussage von manitu mangels öffentlicher Nachweise nicht als belegt gilt, und den Pluspunkt entsprechend einschränken.</t>
  </si>
  <si>
    <t>P0013-F001</t>
  </si>
  <si>
    <t>Langfristig ziehe ich in Betracht, stärker auf digital nachhaltige und regional transparente Anbieter zu setzen, sofern dies mit meinen Anforderungen vereinbar bleibt.</t>
  </si>
  <si>
    <t>Langfristige Absicht, auf nachhaltigere Anbieter umzusteigen – ohne konkreten Zeitplan oder Zielwert.</t>
  </si>
  <si>
    <t>Die Aussage formuliert eine Zukunftsabsicht ohne konkreten Zeitraum, Zielwert oder Umsetzungsplan. Der Vorbehalt 'sofern dies mit meinen Anforderungen vereinbar bleibt' schwächt die Verbindlichkeit zusätzlich.</t>
  </si>
  <si>
    <t>Ergänze einen konkreten Zeitraum, messbare Kriterien für 'digital nachhaltig' und einen Umsetzungsschritt, um die Absicht prüfbar zu machen.</t>
  </si>
  <si>
    <t>P0013-F002</t>
  </si>
  <si>
    <t>hier könnte ich gezielt nach Lieferanten suchen, die nicht nur ökologisch, sondern auch sozial nachhaltig wirtschaften, etwa genossenschaftlich organisierte Händler oder lokale Anbieter mit fairen Arbeitsbedingungen.</t>
  </si>
  <si>
    <t>Absicht, ökologisch und sozial nachhaltige Lieferanten für Verbrauchsmaterialien zu suchen – ohne Zeitplan oder Kriterien.</t>
  </si>
  <si>
    <t>Die Aussage beschreibt eine unverbindliche Absicht ohne Zeitraum, konkrete Auswahlkriterien oder Umsetzungsschritte. Auf dieser Seite fehlen messbare Angaben zur Prüfbarkeit.</t>
  </si>
  <si>
    <t>Ergänze einen Zeitraum und konkrete Auswahlkriterien (z. B. welche Nachhaltigkeitsnachweise von Lieferanten eingeholt werden sollen), um die Absicht prüfbar zu machen.</t>
  </si>
  <si>
    <t>P0013-F003</t>
  </si>
  <si>
    <t>Ich kann bestätigen, dass keine Produkte/Dienstleistungen zugekauft werden, die in der Lieferkette mit besonders hohen schädlichen Umweltauswirkungen einhergehen</t>
  </si>
  <si>
    <t>Positive Behauptung, dass die Zulieferkette keine besonders hohen schädlichen Umweltauswirkungen aufweist – ohne Belege oder Methodik.</t>
  </si>
  <si>
    <t>Die Aussage ist eine positive Umweltbehauptung ohne Angabe, wie diese Einschätzung ermittelt wurde (Methodik, Kriterien, Prüfung). Auf dieser Seite fehlen jegliche Belege oder Eingrenzungen.</t>
  </si>
  <si>
    <t>Ergänze, anhand welcher Kriterien oder Methodik geprüft wurde, dass keine besonders hohen schädlichen Umweltauswirkungen in der Zulieferkette vorliegen.</t>
  </si>
  <si>
    <t>P0014-F001</t>
  </si>
  <si>
    <t>Mit Hauptlieferant*innen eine vertragliche Verpflichtung auf Einhaltung von fairen und menschenwürdigen Arbeitsbedingungen thematisieren und festhalten</t>
  </si>
  <si>
    <t>Ziel: vertragliche Verpflichtung auf faire Arbeitsbedingungen mit Hauptlieferanten – ohne Zeitraum oder Umsetzungsplan.</t>
  </si>
  <si>
    <t>Das Ziel enthält weder einen konkreten Zeitraum noch einen Umsetzungsplan oder Zwischenschritte. Auf dieser Seite fehlen Angaben dazu, welche Lieferanten konkret betroffen sind und bis wann das Ziel erreicht werden soll.</t>
  </si>
  <si>
    <t>Ergänze einen konkreten Zeitraum (z.B. bis Ende 2025), den Umfang (Anzahl/Anteil betroffener Lieferanten) und erste Umsetzungsschritte.</t>
  </si>
  <si>
    <t>P0014-F002</t>
  </si>
  <si>
    <t>Die Sparkasse Bielefeld versteht Nachhaltigkeit als verantwortungsbewusstes Handeln für die Menschen in Bielefeld und zukünftige Generationen. Sie berücksichtigt bei ihren Finanzprodukten und Investitionen systematisch ESG-Kriterien (Umwelt, Soziales, Unternehmensführung) und veröffentlicht detaillierte Informationen zu Nachhaltigkeitsrisiken und -auswirkungen gemäß der EU-Offenlegungsverordnung.</t>
  </si>
  <si>
    <t>Positive Nachhaltigkeitsdarstellung der Sparkasse Bielefeld (ESG-Kriterien, EU-Offenlegungsverordnung) basierend auf öffentlich verfügbaren Netzinformationen.</t>
  </si>
  <si>
    <t>Die Darstellung hebt positive Aspekte der Sparkasse Bielefeld hervor, räumt aber selbst ein, dass die konkrete Umsetzung von Nachhaltigkeitszielen nicht immer vollständig transparent ist. Die Informationsgrundlage beschränkt sich auf öffentlich im Netz verfügbare Angaben ohne unabhängige Prüfung, was einen positiven Gesamteindruck ohne ausreichende Gesamteinordnung erzeugt.</t>
  </si>
  <si>
    <t>Ergänze eine ausgewogenere Einordnung, z.B. durch Verweis auf konkrete Belege oder Einschränkungen der ESG-Umsetzung, um den positiven Gesamteindruck zu relativieren.</t>
  </si>
  <si>
    <t>P0015-F001</t>
  </si>
  <si>
    <t>Die Debeka betont auf ihrer Website, dass Nachhaltigkeit ein wichtiger Bestandteil ihrer Strategie ist und sie Verantwortung gegenüber Mitgliedern, Mitarbeitern, Gesellschaft und Umwelt übernimmt. Sie berücksichtigt seit Jahren eigene ESG-Kriterien (Umwelt, Soziales, Unternehmensführung) bei der Kapitalanlage, sieht sich aber selbst noch nicht am Ziel.</t>
  </si>
  <si>
    <t>Debeka behauptet Nachhaltigkeit als Strategiebestandteil und ESG-Berücksichtigung bei Kapitalanlage, wird aber laut Studie als 'sehr schwach' bewertet.</t>
  </si>
  <si>
    <t>Die positive Selbstdarstellung der Debeka (Nachhaltigkeit als Strategie, ESG-Kriterien) steht im direkten Widerspruch zur auf der Seite zitierten Studie (16 % der Punkte, 'sehr schwach'). Die Hervorhebung der ESG-Berücksichtigung ohne Einordnung der tatsächlichen Schwäche erzeugt einen irreführend positiven Gesamteindruck.</t>
  </si>
  <si>
    <t>Die positive ESG-Selbstdarstellung der Debeka sollte auf dieser Seite unmittelbar mit dem Studienergebnis (16 %, 'sehr schwach') kontextualisiert werden, um keinen irreführenden Gesamteindruck zu erzeugen.</t>
  </si>
  <si>
    <t>P0015-F002</t>
  </si>
  <si>
    <t>Die Stuttgarter betont auf ihrer Internetseite, dass Nachhaltigkeit ein zentraler Bestandteil ihrer Unternehmensstrategie ist. Sie berücksichtigt systematisch Umwelt-, Sozial- und Arbeitnehmerbelange, Menschenrechte sowie die Bekämpfung von Korruption. Seit 2013 bietet sie mit der „GrüneRente" ein Produkt an, das gezielt auf ökologische und soziale Nachhaltigkeitskriterien setzt. Der Anteil nachhaltiger Investments wird bewusst erhöht, etwa in soziale Infrastruktur, ressourcenschonende Immobilien und erneuerbare Energien.</t>
  </si>
  <si>
    <t>Stuttgarter positioniert sich mit 'GrüneRente' und systematischer ESG-Integration als nachhaltig, ohne konkrete Quoten oder Belege auf dieser Seite.</t>
  </si>
  <si>
    <t>Die Behauptung, nachhaltige Investments würden 'bewusst erhöht' und ESG-Kriterien systematisch berücksichtigt, ist auf dieser Seite nicht durch konkrete Quoten, Methoden oder unabhängige Belege gestützt. Zeitraum und Umfang der Erhöhung bleiben unklar.</t>
  </si>
  <si>
    <t>Ergänze konkrete Angaben zum Anteil nachhaltiger Investments (z. B. Prozentsatz des Portfolios), zur angewandten Methodik und zu einer unabhängigen Quelle oder Prüfung.</t>
  </si>
  <si>
    <t>P0015-F003</t>
  </si>
  <si>
    <t>ERGO präsentiert sich als nachhaltig und verantwortungsbewusst: Das Unternehmen betont sein Engagement für Umwelt- und Klimaschutz, soziale Verantwortung und transparente Geschäftsprozesse. Es hat die UN-Prinzipien für verantwortungsvolle Investitionen (PRI) unterzeichnet und strebt bis 2050 ein klimaneutrales Anlageportfolio an.</t>
  </si>
  <si>
    <t>ERGO strebt bis 2050 klimaneutrales Anlageportfolio an und hat PRI unterzeichnet, ohne Zwischenziele, Scopes oder Reduktionspfad auf dieser Seite.</t>
  </si>
  <si>
    <t>Das Ziel 'klimaneutrales Anlageportfolio bis 2050' ist ein weitreichendes Klimaneutralitätsversprechen ohne Angabe von Zwischenzielen, Scopes, Baseline, Reduktionspfad oder Kompensationsanteil auf dieser Seite. Solche Topclaims ohne Transparenz sind nach den Bewertungsregeln als kritisch einzustufen.</t>
  </si>
  <si>
    <t>Ergänze Zwischenziele, Scopes, Basisjahr, Reduktionspfad und den geplanten Anteil von Kompensation vs. tatsächlicher Reduktion, um das Klimaneutralitätsziel prüfbar zu machen.</t>
  </si>
  <si>
    <t>P0016-F001</t>
  </si>
  <si>
    <t>Wechsel aller laufenden Konten zur GLS Bank</t>
  </si>
  <si>
    <t>Geplanter Wechsel aller laufenden Konten zur GLS Bank als ethischere Alternative.</t>
  </si>
  <si>
    <t>Das Ziel ist konkret benannt (GLS Bank, alle laufenden Konten), jedoch fehlt ein Zeitraum für die Umsetzung. Die Aussage ist klar eingegrenzt und nicht übertrieben.</t>
  </si>
  <si>
    <t>P0016-F002</t>
  </si>
  <si>
    <t>Ethischere Alternative zu ERGO finden</t>
  </si>
  <si>
    <t>Ziel, eine ethischere Alternative zum bestehenden Versicherungsanbieter ERGO zu finden.</t>
  </si>
  <si>
    <t>Die Aussage benennt ein Ziel, ohne zu erläutern, was unter 'ethischer' verstanden wird, und ohne Zeitraum oder Kriterien. Auf dieser Seite fehlt jede Konkretisierung.</t>
  </si>
  <si>
    <t>Ergänze, welche konkreten ethischen Kriterien die Alternative erfüllen soll und bis wann der Wechsel angestrebt wird.</t>
  </si>
  <si>
    <t>P0016-F003</t>
  </si>
  <si>
    <t>Zukünftige Anlagen im Hinblick auf die Altersvorsorge (ETF) prüfe ich konkret auf nachhaltige Lösungen und erwäge auch die bisherige Anlagestrategie zu ändern (bestehende Anlagen „einfrieren" und neu anlegen)</t>
  </si>
  <si>
    <t>Ziel, zukünftige ETF-Anlagen auf Nachhaltigkeit zu prüfen und ggf. bestehende Anlagestrategie umzustellen.</t>
  </si>
  <si>
    <t>Das Ziel ist vage formuliert ('erwäge', 'prüfe') und enthält weder einen Zeitraum noch konkrete Nachhaltigkeitskriterien oder einen Umsetzungsplan. Auf dieser Seite fehlen wesentliche Angaben zur Prüfbarkeit.</t>
  </si>
  <si>
    <t>Ergänze konkrete Nachhaltigkeitskriterien, einen Zeitraum und den Umsetzungsstatus für die geplante Überprüfung und Umschichtung der Anlagestrategie.</t>
  </si>
  <si>
    <t>P0016-F004</t>
  </si>
  <si>
    <t>eine jährliche Investition von rund 10.000 Euro in nachhaltige Altersvorsorge, bestehend aus ETFs und Anleihen, die ökologische und soziale Kriterien erfüllen</t>
  </si>
  <si>
    <t>Behauptung, jährlich 10.000 Euro in nachhaltige ETFs und Anleihen mit ökologischen und sozialen Kriterien zu investieren.</t>
  </si>
  <si>
    <t>Die Aussage nennt einen konkreten Betrag, aber die behaupteten ökologischen und sozialen Kriterien werden auf dieser Seite nicht spezifiziert oder belegt. Es bleibt unklar, welcher Standard oder welche Methode zur Prüfung der Kriterien herangezogen wird.</t>
  </si>
  <si>
    <t>Ergänze, welche konkreten ökologischen und sozialen Kriterien die ETFs und Anleihen erfüllen müssen und nach welchem Standard oder welcher Methode dies geprüft wird.</t>
  </si>
  <si>
    <t>P0016-F005</t>
  </si>
  <si>
    <t>Mein Depot besteht aus einer Mischung aus nachhaltigen Aktien-ETFs, konventionellen ETFs und Anleihen. Dabei liegt der Schwerpunkt auf ESG-konformen Anlagen (Environmental, Social, Governance), die ökologische, soziale und verantwortungsvolle Unternehmensführung fördern</t>
  </si>
  <si>
    <t>Depot wird als überwiegend ESG-konform und nachhaltig dargestellt, obwohl es auch konventionelle ETFs enthält.</t>
  </si>
  <si>
    <t>Das Depot enthält ausdrücklich auch konventionelle ETFs, dennoch wird der Schwerpunkt auf ESG-Konformität betont, ohne den Anteil konventioneller Anlagen zu quantifizieren. Auf dieser Seite fehlt eine Einordnung des tatsächlichen Gesamtanteils nachhaltiger Anlagen.</t>
  </si>
  <si>
    <t>Ergänze den prozentualen Anteil nachhaltiger vs. konventioneller Anlagen im Depot, um ein vollständiges Bild der tatsächlichen ESG-Ausrichtung zu geben.</t>
  </si>
  <si>
    <t>P0017-F001</t>
  </si>
  <si>
    <t>Diese ETFs investieren gezielt in Unternehmen, die ökologische Nachhaltigkeit, soziale Verantwortung und gute Unternehmensführung umsetzen. Sie schließen problematische Branchen wie fossile Energien, Waffen oder Tabak aus.</t>
  </si>
  <si>
    <t>Nachhaltige Aktien-ETFs werden als gezielt in ESG-konforme Unternehmen investierend und problematische Branchen ausschließend dargestellt.</t>
  </si>
  <si>
    <t>Auf dieser Seite wird nicht erläutert, welcher Anteil des Gesamtportfolios tatsächlich auf diese nachhaltigen ETFs entfällt und wie streng die ESG-Kriterien definiert sind. Zudem enthält das Portfolio laut Seite auch konventionelle ETFs mit nicht-nachhaltigen Unternehmen, was den positiven Gesamteindruck relativiert.</t>
  </si>
  <si>
    <t>Auf dieser Seite sollte der konkrete Anteil nachhaltiger ETFs am Gesamtportfolio sowie der verwendete ESG-Standard/die Methodik angegeben werden, um den Gesamteindruck nachvollziehbar zu machen.</t>
  </si>
  <si>
    <t>P0017-F002</t>
  </si>
  <si>
    <t>Die Anleihen finanzieren Unternehmen oder Staaten, die auf Klimaschutz, soziale Projekte oder nachhaltige Infrastruktur setzen. Besonders Green Bonds unterstützen konkrete ökologische Projekte wie erneuerbare Energien oder Energieeffizienz.</t>
  </si>
  <si>
    <t>Green Bonds werden als Finanzierungsinstrument für konkrete ökologische Projekte wie erneuerbare Energien und Energieeffizienz dargestellt.</t>
  </si>
  <si>
    <t>Auf dieser Seite fehlen konkrete Belege dafür, welche spezifischen Projekte finanziert werden und nach welchem Standard die Green Bonds klassifiziert sind. Die Aussage bleibt ohne Nachweis der tatsächlichen ökologischen Wirkung.</t>
  </si>
  <si>
    <t>Auf dieser Seite sollte angegeben werden, nach welchem Standard (z.B. EU Green Bond Standard, ICMA) die Green Bonds klassifiziert sind und wie die ökologische Wirkung nachgewiesen wird.</t>
  </si>
  <si>
    <t>P0017-F003</t>
  </si>
  <si>
    <t>Mein Anlageportfolio besteht überwiegend aus nachhaltigen Aktien-ETFs und Green Bonds, die ökologische, soziale und gute Unternehmensführung fördern. Die Investitionen unterstützen konkret Projekte für Klimaschutz, erneuerbare Energien und nachhaltige Infrastruktur und schließen problematische Branchen aus. Damit wirken meine Kapitalanlagen aktiv gemeinwohlorientiert.</t>
  </si>
  <si>
    <t>Das Gesamtportfolio wird als überwiegend nachhaltig und aktiv gemeinwohlorientiert wirkend dargestellt, obwohl es auch konventionelle ETFs enthält.</t>
  </si>
  <si>
    <t>Die pauschale Aussage, das Portfolio wirke 'aktiv gemeinwohlorientiert', übergeht auf dieser Seite, dass das Portfolio auch konventionelle ETFs mit nicht-nachhaltigen Unternehmen enthält. Ohne Angabe des genauen Anteils nachhaltiger Investments und ohne methodischen Nachweis der Gemeinwohlorientierung ist diese Gesamtaussage stark irreführend.</t>
  </si>
  <si>
    <t>Auf dieser Seite sollte der genaue Anteil nachhaltiger Investments am Gesamtportfolio quantifiziert und die Methodik zur Bewertung der Gemeinwohlorientierung offengelegt werden, um den Gesamtclaim zu belegen.</t>
  </si>
  <si>
    <t>P0018-F001</t>
  </si>
  <si>
    <t>Darüber hinaus investiere ich meine Mittel gezielt in gemeinwohlorientierte Zwecke: Ich engagiere mich jährlich mit etwa 350 Stunden „Zeitspende" ehrenamtlicher Arbeit und tätige Geldspenden, die in Relation zu meinem Umsatz stehen und GWÖ-konforme Ziele unterstützen</t>
  </si>
  <si>
    <t>Mittel werden gezielt in gemeinwohlorientierte Zwecke investiert: 350 Stunden Zeitspende und Geldspenden in Relation zum Umsatz.</t>
  </si>
  <si>
    <t>Die Aussage ist konkret durch Stundenangabe und ein Beispiel (Mietshäusersyndikat) belegt. Die Geldspendenhöhe bleibt relativ vage ('in Relation zu meinem Umsatz'), ist aber im Kontext eines Gemeinwohlberichts ausreichend eingeordnet.</t>
  </si>
  <si>
    <t>P0018-F002</t>
  </si>
  <si>
    <t>Meine Kapitalerträge nutze ich also primär, um einen verantwortungsvollen und nachhaltigen Lebensunterhalt zu sichern, der weder übermäßigen Konsum noch Ressourcenverschwendung fördert.</t>
  </si>
  <si>
    <t>Kapitalerträge werden als Mittel für einen nachhaltigen, ressourcenschonenden Lebensunterhalt ohne übermäßigen Konsum dargestellt.</t>
  </si>
  <si>
    <t>Die Aussage, Kapitalerträge förderten weder Konsum noch Ressourcenverschwendung, ist eine positive Nachhaltigkeitsbehauptung ohne konkrete Belege oder Messgrößen auf dieser Seite. Es fehlt eine nachvollziehbare Einordnung, was 'verantwortungsvoll und nachhaltig' hier konkret bedeutet.</t>
  </si>
  <si>
    <t>Auf dieser Seite sollte erläutert werden, anhand welcher konkreten Kriterien oder Maßnahmen der Lebensunterhalt als 'verantwortungsvoll und nachhaltig' eingestuft wird.</t>
  </si>
  <si>
    <t>P0018-F003</t>
  </si>
  <si>
    <t>Ein geplanter Wechsel zur GLS Bank soll sicherstellen, dass mein Geld nach ethisch-nachhaltigen und gemeinwohlorientierten Kriterien angelegt wird. So tragen meine Kapitalerträge nicht nur zu meiner persönlichen Absicherung bei, sondern wirken aktiv gemeinwohlfördernd.</t>
  </si>
  <si>
    <t>Geplanter Bankwechsel zur GLS Bank für ethisch-nachhaltige Geldanlage und aktive Gemeinwohlwirkung der Kapitalerträge.</t>
  </si>
  <si>
    <t>Der Bankwechsel ist als Ziel formuliert, ohne konkreten Zeitplan oder Umsetzungsstand auf dieser Seite. Die Behauptung, Kapitalerträge wirkten dadurch 'aktiv gemeinwohlfördernd', ist eine weitreichende Wirkungsaussage ohne Belege.</t>
  </si>
  <si>
    <t>Auf dieser Seite sollte ein konkreter Zeitraum für den geplanten Bankwechsel sowie eine Erläuterung ergänzt werden, wie die gemeinwohlfördernde Wirkung der GLS-Anlage konkret entsteht.</t>
  </si>
  <si>
    <t>P0018-F004</t>
  </si>
  <si>
    <t>ich werde aus Steuer- und Kostengründen (Ordergebühren, Vermögensverwaltungsgebühren, Abgeltungssteuer) mein bestehendes Depot nicht auflösen, um ethischer oder nachhaltiger zu investieren, aber es ist durchaus möglich, zukünftige Anlagen stärker daran auszurichten, ich werde das prüfen.</t>
  </si>
  <si>
    <t>Zukünftige Anlagen sollen möglicherweise ethischer/nachhaltiger ausgerichtet werden – Prüfung angekündigt, kein konkretes Ziel.</t>
  </si>
  <si>
    <t>Die Aussage ist eine sehr vage Zukunftsabsicht ohne konkreten Zielwert, Zeitraum oder Umsetzungsplan. Die Einschränkung ('ich werde das prüfen') macht die Aussage kaum prüfbar.</t>
  </si>
  <si>
    <t>Auf dieser Seite sollte präzisiert werden, bis wann und anhand welcher Kriterien die Prüfung abgeschlossen sein soll und welche konkreten Schritte geplant sind.</t>
  </si>
  <si>
    <t>P0019-F001</t>
  </si>
  <si>
    <t>Ich kann bestätigen, dass das Geschäftsmodell nicht auf ökologisch bedenklichen Ressourcen aufbaut.</t>
  </si>
  <si>
    <t>Behauptung, das Geschäftsmodell basiere nicht auf ökologisch bedenklichen Ressourcen – ohne Belege oder Erläuterung.</t>
  </si>
  <si>
    <t>Die Aussage ist eine positive Umweltbehauptung ohne jede Erläuterung, welche Ressourcen geprüft wurden oder nach welchem Maßstab die Bewertung erfolgt. Auf dieser Seite fehlen Kriterien, Methodik oder Belege, die die Aussage prüfbar machen.</t>
  </si>
  <si>
    <t>Ergänzen, welche Ressourcen konkret geprüft wurden und nach welchem Kriterium oder Standard die Einschätzung 'nicht ökologisch bedenklich' getroffen wurde.</t>
  </si>
  <si>
    <t>P0019-F002</t>
  </si>
  <si>
    <t>mittlerweile berate ich fast ausschließlich Kunden in der Nähe meines Wohnorts oder Online.</t>
  </si>
  <si>
    <t>Reduktion der Reisetätigkeit durch lokale und Online-Beratung wird als positive Umwelt- bzw. Nachhaltigkeitsmaßnahme dargestellt.</t>
  </si>
  <si>
    <t>Die Aussage beschreibt eine konkrete Verhaltensänderung (weniger Reisen, lokale/Online-Beratung) mit nachvollziehbarem Umweltbezug. Die Einschränkung 'fast ausschließlich' zeigt eine gewisse Vorsicht; ein zwingender Verbesserungsvorschlag ist nicht fachlich notwendig.</t>
  </si>
  <si>
    <t>P0020-F001</t>
  </si>
  <si>
    <t>Durch diese Maßnahmen sichere ich mir einen menschenwürdigen und nachhaltigen Arbeitsplatz, der langfristig tragfähig ist.</t>
  </si>
  <si>
    <t>Arbeitsplatz wird als nachhaltig und langfristig tragfähig bezeichnet, gestützt durch persönliche Gesundheits- und Ergonomiemaßnahmen.</t>
  </si>
  <si>
    <t>Der Begriff 'nachhaltig' bezieht sich hier erkennbar auf die persönliche Arbeitsfähigkeit und Work-Life-Balance, nicht auf eine ökologische Nachhaltigkeitsbehauptung. Die Aussage wird auf der Seite durch konkrete Maßnahmen und Verifizierungsindikatoren (Krankenquote 0%, Ergonomieinvestitionen, Weiterbildungen) ausreichend plausibilisiert.</t>
  </si>
  <si>
    <t>P0021-F001</t>
  </si>
  <si>
    <t>Meine Arbeitsorganisation und Vergütungsstruktur fördern somit nicht nur meine persönliche Work-Life-Balance, sondern wirken auch aktiv gemeinwohlorientiert, indem sie nachhaltige Lebensgestaltung, gesellschaftliche Teilhabe und soziale Verantwortung ermöglichen.</t>
  </si>
  <si>
    <t>Arbeitsorganisation und Vergütungsstruktur werden als aktiv gemeinwohlorientiert und nachhaltig dargestellt.</t>
  </si>
  <si>
    <t>Die Aussage ist werblich formuliert, wird aber auf derselben Seite durch konkrete Kennzahlen (Einkommen, Arbeitszeit, Urlaubsanspruch) und beschreibende Erläuterungen zur Lebensgestaltung ausreichend plausibilisiert. Die Begriffe 'nachhaltige Lebensgestaltung' und 'gemeinwohlorientiert' bleiben leicht unscharf, sind aber im Kontext eines Gemeinwohlberichts hinreichend eingeordnet.</t>
  </si>
  <si>
    <t>P0022-F001</t>
  </si>
  <si>
    <t>Als Solo-Selbstständige vereine ich die Rollen von Arbeitgeberin und Mitarbeiterin – und lebe in beiden Funktionen ein bewusst ökologisches Verhalten. Meine Ernährung ist überwiegend pflanzlich und basiert auf biologischen Lebensmitteln.</t>
  </si>
  <si>
    <t>Pauschale Behauptung eines bewusst ökologischen Verhaltens in allen Lebens- und Arbeitsbereichen ohne quantifizierte Belege.</t>
  </si>
  <si>
    <t>Die Aussage, in allen Lebens- und Arbeitsbereichen ökologisch zu handeln und den ökologischen Fußabdruck zu minimieren, ist ein weitreichender Topclaim. Auf dieser Seite fehlen quantifizierte Belege oder Messgrößen, die die Gesamtaussage prüfbar machen.</t>
  </si>
  <si>
    <t>Konkrete Messgrößen oder Einschränkungen ergänzen (z.B. Anteil pflanzlicher Ernährung, Verbrauchsdaten, Scope der Aussage), um den Gesamtanspruch prüfbar zu machen.</t>
  </si>
  <si>
    <t>P0022-F002</t>
  </si>
  <si>
    <t>Errechnen des eigenen Co2 Fußabdrucks
• Ableiten von Verbesserungen und Ausgleich der Emissionen</t>
  </si>
  <si>
    <t>Ziel: CO₂-Fußabdruck berechnen und Emissionen ausgleichen – ohne Zeitraum, Methode oder konkreten Zielwert.</t>
  </si>
  <si>
    <t>Das Ziel, Emissionen auszugleichen, enthält einen Kompensationsbezug, aber weder Zeitraum noch Methode noch Zielwert sind auf dieser Seite genannt. Die Aussage bleibt damit unverbindlich und nicht prüfbar.</t>
  </si>
  <si>
    <t>Zeitraum, Berechnungsmethode und konkreten Zielwert für den CO₂-Ausgleich ergänzen, um das Ziel prüfbar zu machen.</t>
  </si>
  <si>
    <t>P0022-F003</t>
  </si>
  <si>
    <t>Ab 2026 engagiere ich mich als Food Saver, um Lebensmittel vor der Verschwendung zu retten und sie privat zu nutzen.</t>
  </si>
  <si>
    <t>Zukunftsversprechen: Ab 2026 Engagement als Food Saver zur Lebensmittelrettung.</t>
  </si>
  <si>
    <t>Das Ziel ist zeitlich konkret (ab 2026) und inhaltlich klar eingegrenzt (Food Saver, Lebensmittelrettung). Die Aussage ist spezifisch genug, um als plausibles Zukunftsversprechen zu gelten, ohne einen weitreichenden Topclaim darzustellen.</t>
  </si>
  <si>
    <t>P0023-F001</t>
  </si>
  <si>
    <t>Negativliste: Kunden, die ich nicht berate
• Unternehmen der Rüstungsindustrie (Waffen, Militärtechnik)
• Unternehmen mit nachgewiesener Kinderarbeit oder moderner Sklaverei in der Lieferkette
• Unternehmen, die systematisch Menschenrechte verletzen
• Unternehmen mit schwerwiegenden Umweltvergehen (z. B. illegale Abholzung, massive CO₂-Emissionen ohne Kompensation, Plastikverschmutzung)
• Unternehmen, die Korruption oder Steuerhinterziehung systematisch betreiben
• Unternehmen, die Tierleid in großem Stil verursachen
• Unternehmen, die Desinformation oder Hass propagieren
• Unternehmen, die Fossile Energien fördern (Kohle, Öl, Gas) ohne glaubwürdigen Ausstiegsplan</t>
  </si>
  <si>
    <t>Ethische Kundennegativliste mit Ausschluss von Unternehmen mit Umweltvergehen, Menschenrechtsverletzungen und fossilen Energien ohne Ausstiegsplan.</t>
  </si>
  <si>
    <t>Die Negativliste enthält positive Nachhaltigkeits- und Ethikbehauptungen (z. B. Ausschluss von Unternehmen mit Umweltvergehen oder ohne Ausstiegsplan), ohne auf dieser Seite zu erläutern, wie die Einhaltung dieser Kriterien geprüft oder sichergestellt wird. Es fehlen Angaben zu Prüfmechanismen, Informationsquellen oder Verfahren zur Überprüfung der Ausschlusskriterien.</t>
  </si>
  <si>
    <t>Ergänze auf dieser Seite, wie die Einhaltung der Ausschlusskriterien (z. B. nachgewiesene Kinderarbeit, Umweltvergehen, glaubwürdiger Ausstiegsplan) konkret geprüft wird – etwa durch Nennung genutzter Informationsquellen oder eines Prüfverfahrens.</t>
  </si>
  <si>
    <t>P0024-F001</t>
  </si>
  <si>
    <t>Nachhaltige Unternehmen (z. B. Cradle-to-Cradle-zertifiziert, B-Corps, Ökostrom-Anbieter, Fair-Trade-Händler)</t>
  </si>
  <si>
    <t>Siegel wie Cradle-to-Cradle und B-Corps werden als Positivkriterien für bevorzugte Kunden genannt, ohne Erläuterung des Scopes oder der Zertifizierungsstelle.</t>
  </si>
  <si>
    <t>Die Siegel werden als Beispiele in einer Positivliste genannt, nicht als eigene Auszeichnung des berichtenden Unternehmens. Der Kontext macht klar, dass es sich um Auswahlkriterien für Kunden handelt, was das Irreführungsrisiko begrenzt.</t>
  </si>
  <si>
    <t>P0024-F002</t>
  </si>
  <si>
    <t>Aktive Maßnahmen für Klimaneutralität (z. B. Science Based Targets, Ökostrom, CO₂-Kompensation).</t>
  </si>
  <si>
    <t>Klimaneutralität wird als Positivkriterium für Kunden genannt, wobei CO₂-Kompensation gleichwertig neben Reduktionsmaßnahmen aufgeführt wird.</t>
  </si>
  <si>
    <t>CO₂-Kompensation wird ohne Einschränkung oder Priorisierung gleichwertig neben echten Reduktionsmaßnahmen (Science Based Targets, Ökostrom) als Weg zur Klimaneutralität dargestellt. Auf dieser Seite fehlt jede Einordnung, dass Kompensation nur als Ergänzung zu Reduktion gelten sollte.</t>
  </si>
  <si>
    <t>Ergänze einen Hinweis, dass CO₂-Kompensation nur als nachrangige Ergänzung zu vorrangigen Reduktionsmaßnahmen akzeptiert wird, um eine Gleichsetzung mit echten Klimaschutzmaßnahmen zu vermeiden.</t>
  </si>
  <si>
    <t>P0025-F001</t>
  </si>
  <si>
    <t>Mein Marketing ist bewusst ressourcenschonend gestaltet. Ich setze auf organisches Wachstum über Vertrauen, Sichtbarkeit in Netzwerken, Empfehlungen und fachliche Beiträge.</t>
  </si>
  <si>
    <t>Marketing wird als ressourcenschonend bezeichnet, ohne konkrete Belege oder Messgrößen auf dieser Seite.</t>
  </si>
  <si>
    <t>Die Aussage, das Marketing sei ressourcenschonend, ist eine positive Nachhaltigkeitsbehauptung ohne Angabe von Messgrößen, Vergleichswerten oder Methodik. Auf dieser Seite fehlt jede Einordnung, was unter ressourcenschonend konkret zu verstehen ist.</t>
  </si>
  <si>
    <t>Ergänzen, welche konkreten Ressourcen (z.B. CO₂, Budget, Zeit) in welchem Umfang eingespart werden und anhand welcher Maßgröße oder im Vergleich zu welcher Baseline dies bewertet wird.</t>
  </si>
  <si>
    <t>P0026-F001</t>
  </si>
  <si>
    <t>Meine Zusammenarbeit mit Kooperationspartner:innen basiert auf fairen, transparenten und solidarischen Prinzipien.</t>
  </si>
  <si>
    <t>Kooperation wird als fair, transparent und solidarisch beschrieben, ohne dass diese Prinzipien auf der Seite konkret belegt werden.</t>
  </si>
  <si>
    <t>Die Aussage wird auf der Seite durch konkrete Beispiele (Provisionsmodell, Augenhöhe-Kooperation, transparente Honorarkommunikation) plausibel gestützt. Die Werblichkeit ist gering und die Einschränkung auf den eigenen Kooperationskontext ist klar.</t>
  </si>
  <si>
    <t>P0026-F002</t>
  </si>
  <si>
    <t>engagiere ich mich ehrenamtlich im Netzwerk für die nachhaltige Tourismusregion Westfalen-Lippe und unterstütze die Entwicklung Bielefelds als nachhaltige Tourismusregion mit etwa 20–30 Stunden pro Jahr.</t>
  </si>
  <si>
    <t>Ehrenamtliches Engagement für nachhaltige Tourismusregion wird als Nachhaltigkeitsbeitrag dargestellt, ohne zu erläutern, was darunter konkret zu verstehen ist.</t>
  </si>
  <si>
    <t>Der Begriff 'nachhaltige Tourismusregion' bleibt auf dieser Seite inhaltlich undefiniert; es fehlt eine Erklärung, welche Nachhaltigkeitskriterien oder -standards dem Netzwerk bzw. der Regionalentwicklung zugrunde liegen. Der Stundenumfang ist angegeben, aber der Nachhaltigkeitsbezug ist nicht belegt.</t>
  </si>
  <si>
    <t>Auf dieser Seite sollte erläutert werden, welche konkreten Nachhaltigkeitskriterien oder -standards dem Netzwerk für die nachhaltige Tourismusregion Westfalen-Lippe zugrunde liegen.</t>
  </si>
  <si>
    <t>P0026-F003</t>
  </si>
  <si>
    <t>Zusätzlich habe ich ein kleines Netzwerk aus derzeit drei Soloselbstständigen gegründet, das 2026 auf vier Personen anwachsen wird.</t>
  </si>
  <si>
    <t>Zukunftsaussage zum Wachstum eines Netzwerks für Soloselbstständige ohne Angabe von Nachhaltigkeitsbezug oder Zielsetzung.</t>
  </si>
  <si>
    <t>Die Aussage ist konkret (Zeitraum 2026, Personenzahl) und beschreibt ein organisatorisches Wachstumsziel; ein expliziter Nachhaltigkeitsanspruch wird nicht erhoben, sodass das Irreführungspotenzial gering ist.</t>
  </si>
  <si>
    <t>P0027-F001</t>
  </si>
  <si>
    <t>Bis zu 150 Stunden pro Jahr engagiere ich mich ehrenamtlich für Initiativen, die ich als besonders sinnstiftend erachte oder durch pro-bono-Beratung für andere gemeinwohlorientierte Projekte (kleine gemeinnützige Vereine, purpose driven start ups).</t>
  </si>
  <si>
    <t>Behauptung von bis zu 150 ehrenamtlichen Stunden pro Jahr für gemeinwohlorientierte Projekte als Nachhaltigkeits-/Solidaritätsleistung.</t>
  </si>
  <si>
    <t>Die Aussage ist konkret quantifiziert (bis zu 150 Stunden/Jahr) und inhaltlich eingegrenzt. Am Seitenende wird ein Verifizierungsindikator angedeutet, der jedoch abgeschnitten ist und nur ca. 20 Stunden nennt, was eine leichte Restunsicherheit erzeugt.</t>
  </si>
  <si>
    <t>P0027-F002</t>
  </si>
  <si>
    <t>So trage ich dazu bei, dass gemeinwohlorientierte Akteur:innen Zugang zu professioneller Beratung erhalten – ohne dabei meine eigene wirtschaftliche Stabilität aus den Augen zu verlieren.</t>
  </si>
  <si>
    <t>Positionierung als Ermöglicher professioneller Beratung für gemeinwohlorientierte Akteure durch solidarisches Preismodell.</t>
  </si>
  <si>
    <t>Die Aussage ist durch das auf der Seite beschriebene abgestufte Preismodell (Rabatte 20–40 %, Ehrenamt) inhaltlich plausibel gestützt. Eine leichte werbliche Färbung bleibt, da Reichweite und tatsächliche Wirkung nicht quantifiziert werden.</t>
  </si>
  <si>
    <t>P0028-F001</t>
  </si>
  <si>
    <t>Ich möchte meine Kooperationen mit anderen Beraterinnen, Coaches und Organisationen systematischer ausbauen, z. B. durch gemeinsame Projekte oder überregionale Workshops, um den Multiplikatoreffekt meines Wissens und die Wirkung gemeinsamer Initiativen zu erhöhen.</t>
  </si>
  <si>
    <t>Ziel: systematischer Ausbau von Kooperationen zur Erhöhung des Multiplikatoreffekts und der Wirkung gemeinsamer Initiativen.</t>
  </si>
  <si>
    <t>Das Ziel ist konkret beschrieben und mit nachvollziehbaren Maßnahmen (gemeinsame Projekte, Workshops) unterlegt. Ein konkreter Zeitraum fehlt, aber die Aussage ist hinreichend eingegrenzt und plausibel.</t>
  </si>
  <si>
    <t>P0028-F002</t>
  </si>
  <si>
    <t>Meine Dienstleistungen sind nicht nur inhaltlich, sondern auch in ihrer Erbringung auf ökologische Nachhaltigkeit ausgerichtet. Ein zentraler Aspekt ist mein Mobilitätsverhalten: Ich erreiche meine Kunden regional zu Fuß, mit dem Fahrrad oder der Straßenbahn – oder arbeite remote.</t>
  </si>
  <si>
    <t>Behauptung, Dienstleistungen seien inhaltlich und in ihrer Erbringung auf ökologische Nachhaltigkeit ausgerichtet, belegt durch Mobilitätsverhalten.</t>
  </si>
  <si>
    <t>Die Aussage wird durch konkrete Beispiele (Fuß, Fahrrad, Straßenbahn, Remote-Arbeit, Telefon statt Videokonferenz) auf der Seite plausibel gestützt. Die Gesamtaussage bleibt leicht werblich, ist aber ausreichend eingegrenzt.</t>
  </si>
  <si>
    <t>P0028-F003</t>
  </si>
  <si>
    <t>Mein Ziel ist es, dass meine Kunden mein Wissen multiplizieren und eigenständig weiterentwickeln können. So trage ich dazu bei, dass ökologische und soziale Nachhaltigkeit nicht nur während meiner Begleitung, sondern langfristig im Unternehmen verankert wird.</t>
  </si>
  <si>
    <t>Wirkungsversprechen: Durch Wissenstransfer soll ökologische und soziale Nachhaltigkeit langfristig in Kundenunternehmen verankert werden.</t>
  </si>
  <si>
    <t>Das Versprechen einer langfristigen Verankerung von Nachhaltigkeit in Kundenunternehmen ist weitreichend, aber auf dieser Seite fehlen Belege, Messgrößen oder Nachweise zur tatsächlichen Wirkung. Weder Zeitraum noch Methodik zur Erfolgsmessung werden angegeben.</t>
  </si>
  <si>
    <t>Auf dieser Seite sollten konkrete Indikatoren oder Beispiele ergänzt werden, die belegen, wie die langfristige Verankerung von Nachhaltigkeit in Kundenunternehmen gemessen oder nachgewiesen wird.</t>
  </si>
  <si>
    <t>P0029-F001</t>
  </si>
  <si>
    <t>Haltung- und Bewusstseinsveränderung bei Kunden erzielen, um Nachhaltigkeit bei Kunden stärker zu etablieren.</t>
  </si>
  <si>
    <t>Ziel: Nachhaltigkeitsbewusstsein bei Kunden stärken und etablieren.</t>
  </si>
  <si>
    <t>Es handelt sich um ein Zukunftsziel ohne konkreten Zielwert oder Zeitraum, jedoch ist es als Absichtserklärung im Kontext eines Gemeinwohlberichts klar eingeordnet und nicht als messbarer Claim formuliert. Die fehlende Quantifizierung ist bei einem qualitativen Handlungsziel dieser Art vertretbar.</t>
  </si>
  <si>
    <t>P0029-F002</t>
  </si>
  <si>
    <t>Für Workshops und Seminare ausschließlich recycelte oder FSC-zertifizierte Materialien verwenden.</t>
  </si>
  <si>
    <t>Ziel: Ausschließliche Verwendung recycelter oder FSC-zertifizierter Materialien für Workshops und Seminare.</t>
  </si>
  <si>
    <t>Das FSC-Zertifikat wird als Qualitätsmerkmal genannt, jedoch fehlen auf dieser Seite Angaben dazu, ob dies bereits umgesetzt ist oder ein Ziel darstellt, und welcher Anteil der Materialien bereits zertifiziert ist. Der Umsetzungsstatus bleibt unklar.</t>
  </si>
  <si>
    <t>Ergänzen, ob die ausschließliche Verwendung recycelter/FSC-zertifizierter Materialien bereits vollständig umgesetzt ist oder ein Ziel darstellt, und ggf. den aktuellen Umsetzungsgrad angeben.</t>
  </si>
  <si>
    <t>P0029-F003</t>
  </si>
  <si>
    <t>Berufsbedingten Fahrten CO₂-neutral gestalten (z. B. durch Kompensation über atmosfair oder regionale Klimaprojekte).</t>
  </si>
  <si>
    <t>Ziel: CO₂-Neutralität berufsbedingter Fahrten durch Kompensation über atmosfair oder regionale Klimaprojekte.</t>
  </si>
  <si>
    <t>Die CO₂-Neutralität wird primär durch Kompensation angestrebt, ohne dass auf dieser Seite Reduktionsmaßnahmen, Systemgrenzen, Kompensationsvolumen oder der Umsetzungsstatus erläutert werden. Es bleibt unklar, ob dies bereits praktiziert wird oder ein Ziel ist.</t>
  </si>
  <si>
    <t>Ergänzen, ob die CO₂-Neutralität bereits umgesetzt ist, welche Reduktionsmaßnahmen vorrangig ergriffen werden und wie hoch das kompensierte Volumen ist.</t>
  </si>
  <si>
    <t>P0029-F004</t>
  </si>
  <si>
    <t>Meine Rolle ist es, nicht nur Impulse zu setzen, sondern auch sicherzustellen, dass die Qualität und Nachhaltigkeit der Prozesse gewahrt bleibt – sei es in der Organisationsentwicklung, im Coaching oder bei strategischen Fragestellungen.</t>
  </si>
  <si>
    <t>Behauptung, Nachhaltigkeit der Kundenprozesse durch Begleitung sicherzustellen.</t>
  </si>
  <si>
    <t>Der Begriff 'Nachhaltigkeit' wird hier im Kontext von Prozessqualität und Organisationsentwicklung verwendet und bezieht sich erkennbar auf Prozessbeständigkeit, nicht auf ökologische Nachhaltigkeit im engeren Sinne. Der Kontext entlastet die Aussage ausreichend.</t>
  </si>
  <si>
    <t>P0030-F001</t>
  </si>
  <si>
    <t>Ich kann bestätigen, dass die Produkte keine Schadstoffe enthalten, die Kund*innen und Umwelt belasten und auch keine schädlichen Nebenwirkungen bei der zweckgemäßen Verwendung der Produkte entstehen.</t>
  </si>
  <si>
    <t>Behauptung, Produkte seien frei von Schadstoffen und schädlichen Nebenwirkungen für Umwelt und Kunden – ohne Beleg oder Methodik.</t>
  </si>
  <si>
    <t>Die Aussage ist eine pauschale Schadstofffreiheits-Behauptung ohne Angabe einer Prüfmethode, eines Standards oder eines Nachweises. Auf dieser Seite fehlt jede Erläuterung, wie diese Bestätigung zustande kommt.</t>
  </si>
  <si>
    <t>Ergänzen, auf welcher Grundlage (z.B. Produktart, Methodik, Standard) die Schadstofffreiheit bestätigt wird, oder klarstellen, dass es sich um immaterielle Dienstleistungen handelt, auf die diese Kategorie nicht zutrifft.</t>
  </si>
  <si>
    <t>P0030-F002</t>
  </si>
  <si>
    <t>Meine Beratungs-, Moderations- und Coachingangebote tragen in vielfältiger Weise dazu bei, grundlegende menschliche Bedürfnisse zu erfüllen und gesellschaftlichen Mehrwert zu erzeugen</t>
  </si>
  <si>
    <t>Pauschale Behauptung gesellschaftlichen Mehrwerts und Erfüllung menschlicher Grundbedürfnisse durch Beratungsangebote – ohne konkrete Belege.</t>
  </si>
  <si>
    <t>Die Aussage stellt einen breiten gesellschaftlichen Wirkungsanspruch auf, ohne auf dieser Seite konkrete Nachweise, Messgrößen oder Wirkungsevaluierungen zu nennen. Die anschließende Aufzählung von GWÖ-Grundbedürfnissen bleibt deskriptiv ohne Wirkungsbeleg.</t>
  </si>
  <si>
    <t>Ergänzen, wie der gesellschaftliche Mehrwert konkret gemessen oder belegt wird (z.B. Fallbeispiele, Wirkungsindikatoren, Kundenfeedback).</t>
  </si>
  <si>
    <t>P0031-F001</t>
  </si>
  <si>
    <t>Gesellschaftliche und ökologische Wirkung: Meine Arbeit fördert nachhaltige Organisationskulturen, partizipative Entscheidungswege, solidarische Zusammenarbeit und langfristige Stabilität in kleinen und mittleren Unternehmen oder gemeinwohlorientierten Initiativen.</t>
  </si>
  <si>
    <t>Behauptung gesellschaftlicher und ökologischer Wirkung der Beratungsarbeit ohne konkrete Belege oder Messgrößen.</t>
  </si>
  <si>
    <t>Die Aussage behauptet eine ökologische und gesellschaftliche Wirkung, ohne auf dieser Seite konkrete Messgrößen, Fallbeispiele oder Nachweise zu liefern. Der Begriff 'nachhaltige Organisationskulturen' bleibt inhaltlich unspezifiziert und unbelegt.</t>
  </si>
  <si>
    <t>Auf dieser Seite sollten konkrete Beispiele, Kennzahlen oder Methoden ergänzt werden, die die behauptete ökologische und gesellschaftliche Wirkung der Beratungsarbeit nachvollziehbar belegen.</t>
  </si>
  <si>
    <t>P0031-F002</t>
  </si>
  <si>
    <t>Die Mehrheit meines Umsatzes resultiert aus Dienstleistungen, die echten, nachhaltigen Nutzen schaffen — kein „Luxus", sondern realer Mehrwert. Der Einsatz meiner Expertise bewirkt langfristige Veränderungen in Organisationen und bei Menschen.</t>
  </si>
  <si>
    <t>Behauptung, der überwiegende Umsatz schaffe echten, nachhaltigen Nutzen und bewirke langfristige Veränderungen – ohne Nachweis.</t>
  </si>
  <si>
    <t>Die Aussage, Dienstleistungen schafften 'echten, nachhaltigen Nutzen' und 'langfristige Veränderungen', ist eine positive Wirkungsbehauptung ohne methodische Grundlage oder Nachweis auf dieser Seite. Die angegebenen Prozentwerte (90%/10%) beziehen sich auf Bedürfniskategorien, nicht auf belegte Wirkungsnachweise.</t>
  </si>
  <si>
    <t>Auf dieser Seite sollte erläutert werden, nach welcher Methode oder welchem Standard der 'nachhaltige Nutzen' und die 'langfristigen Veränderungen' ermittelt oder bewertet werden.</t>
  </si>
  <si>
    <t>P0032-F001</t>
  </si>
  <si>
    <t>Meine Dienstleistungen dienen nicht der Selbstdarstellung oder dem Statusgewinn, sondern einer echten, nachhaltigen Entwicklung von Menschen und Organisationen.</t>
  </si>
  <si>
    <t>Dienstleistungen werden als Beitrag zu echter, nachhaltiger Entwicklung positioniert – ohne konkrete Belege auf dieser Seite.</t>
  </si>
  <si>
    <t>Der Begriff 'echte, nachhaltige Entwicklung' ist ein positiver Nachhaltigkeitsclaim ohne messbare Kriterien oder Methodik auf dieser Seite. Auf dieser Seite fehlt eine Erläuterung, was 'nachhaltig' hier konkret bedeutet und wie dies gemessen oder belegt wird.</t>
  </si>
  <si>
    <t>Auf dieser Seite sollte erläutert werden, anhand welcher Kriterien oder Methodik 'nachhaltige Entwicklung' definiert und nachgewiesen wird.</t>
  </si>
  <si>
    <t>P0032-F002</t>
  </si>
  <si>
    <t>der Erde / Biosphäre: 10–15 % Indirekt leiste ich einen Beitrag zum Schutz der Umwelt, indem ich Organisationen unterstütze, die nachhaltig wirtschaften, ressourcenschonende Strukturen fördern oder gemeinwohlorientiert arbeiten.</t>
  </si>
  <si>
    <t>Indirekter Beitrag zum Umweltschutz durch Unterstützung nachhaltig wirtschaftender Organisationen – ohne Belege oder Methodik auf dieser Seite.</t>
  </si>
  <si>
    <t>Die Aussage eines indirekten Umweltschutzbeitrags bleibt vage: Auf dieser Seite fehlen Kriterien, nach denen Kundenorganisationen als 'nachhaltig wirtschaftend' eingestuft werden, sowie Angaben zur Methodik der Prozentschätzung. Der Anteilswert (10–15 %) ist ohne Berechnungsgrundlage nicht nachvollziehbar.</t>
  </si>
  <si>
    <t>Auf dieser Seite sollte erläutert werden, nach welchen Kriterien Kundenorganisationen als nachhaltig eingestuft werden und wie der Anteilswert von 10–15 % ermittelt wurde.</t>
  </si>
  <si>
    <t>P0032-F003</t>
  </si>
  <si>
    <t>löst gesellschaftliche / ökologische Probleme gemäß UN-Zielen: 20–25 % Ein Teil meiner Arbeit zahlt unmittelbar auf gesellschaftliche Ziele ein, insbesondere auf SDG 4 (Bildung), SDG 5 (Gleichstellung), SDG 8 (menschenwürdige Arbeit), SDG 10 (weniger Ungleichheiten), SDG 11 (nachhaltige Gemeinden) und SDG 16 (starke Institutionen).</t>
  </si>
  <si>
    <t>Behaupteter unmittelbarer Beitrag zu sechs UN-SDGs mit Anteilswert 20–25 % – ohne Methodik oder Nachweise auf dieser Seite.</t>
  </si>
  <si>
    <t>Die Zuordnung zu sechs SDGs und der Anteilswert von 20–25 % sind positive Wirkungsbehauptungen ohne erkennbare Methodik, Messgröße oder Nachweis auf dieser Seite. Auf dieser Seite fehlt eine Erläuterung, wie der Beitrag zu den genannten SDGs konkret gemessen oder belegt wird.</t>
  </si>
  <si>
    <t>Auf dieser Seite sollte erläutert werden, anhand welcher Indikatoren oder Methodik der Beitrag zu den genannten SDGs gemessen und der Anteilswert von 20–25 % ermittelt wird.</t>
  </si>
  <si>
    <t>P0032-F004</t>
  </si>
  <si>
    <t>Meine Leistungen entfalten auf mehreren Ebenen Wirkung – individuell, organisatorisch und gesellschaftlich. Sie stärken Menschen, verbessern Zusammenarbeit und unterstützen nachhaltige Strukturen.</t>
  </si>
  <si>
    <t>Mehrfachnutzen-Claim: Leistungen wirken individuell, organisatorisch und gesellschaftlich und unterstützen nachhaltige Strukturen – ohne Belege.</t>
  </si>
  <si>
    <t>Die Behauptung eines gesellschaftlichen Mehrfachnutzens und der Unterstützung nachhaltiger Strukturen ist ein positiver Wirkungsclaim ohne konkrete Belege, Messgrößen oder Methodik auf dieser Seite. Auf dieser Seite fehlt eine Erläuterung, wie diese Wirkungen nachgewiesen oder gemessen werden.</t>
  </si>
  <si>
    <t>Auf dieser Seite sollte erläutert werden, anhand welcher Indikatoren oder Nachweise die behaupteten Wirkungen auf individueller, organisatorischer und gesellschaftlicher Ebene belegt werden.</t>
  </si>
  <si>
    <t>P0032-F005</t>
  </si>
  <si>
    <t>Meine Altersvorsorge gestalte ich eigenverantwortlich und nachhaltig, unter anderem durch Investitionen in ein nachhaltiges Portfolio und Immobilien, um langfristig abgesichert zu sein.</t>
  </si>
  <si>
    <t>Altersvorsorge wird als 'nachhaltig' bezeichnet durch Investitionen in ein 'nachhaltiges Portfolio' – ohne Kriterien oder Belege auf dieser Seite.</t>
  </si>
  <si>
    <t>Das 'nachhaltige Portfolio' ist ein positiver Nachhaltigkeitsclaim ohne Erläuterung der Anlagekriterien, Standards oder Zertifizierungen auf dieser Seite. Auf dieser Seite fehlt jede Konkretisierung, was das Portfolio als 'nachhaltig' ausweist.</t>
  </si>
  <si>
    <t>Auf dieser Seite sollte erläutert werden, nach welchen Kriterien, Standards oder Zertifizierungen das Portfolio als 'nachhaltig' eingestuft wird.</t>
  </si>
  <si>
    <t>P0033-F001</t>
  </si>
  <si>
    <t>engagiere ich mich seit 2025 ebenfalls im Netzwerkwerk „nachhaltige Tourismusregion" und agiere als Nachhaltigkeitsbeauftragte in der Genossenschaft.</t>
  </si>
  <si>
    <t>Engagement im Netzwerk „nachhaltige Tourismusregion" und Rolle als Nachhaltigkeitsbeauftragte werden als Leistung dargestellt, ohne inhaltliche Konkretisierung.</t>
  </si>
  <si>
    <t>Die Aussage benennt eine Nachhaltigkeitsrolle und ein Netzwerk, ohne auf dieser Seite zu erläutern, welche konkreten Maßnahmen, Ziele oder Wirkungen damit verbunden sind. Es fehlen Angaben zu Inhalt, Umfang und messbarer Wirkung der Tätigkeit.</t>
  </si>
  <si>
    <t>Auf dieser Seite sollte ergänzt werden, welche konkreten Aufgaben und nachweisbaren Maßnahmen die Rolle als Nachhaltigkeitsbeauftragte sowie das Engagement im Netzwerk umfassen.</t>
  </si>
  <si>
    <t>P0033-F002</t>
  </si>
  <si>
    <t>leiste ich sowohl direkt materiellen Beitrag (Steuern, Sozialversicherungsabgaben) als auch freiwillige materielle und immatrielle Beiträge zum Gemeinwesen, die nachhaltige gesellschaftliche Wirkung entfalten und die Lebensqualität in meiner Region fördern</t>
  </si>
  <si>
    <t>Behauptung nachhaltiger gesellschaftlicher Wirkung und Förderung der Lebensqualität in der Region ohne methodische Grundlage oder Wirkungsnachweis.</t>
  </si>
  <si>
    <t>Die Aussage behauptet eine „nachhaltige gesellschaftliche Wirkung" und Förderung der Lebensqualität, ohne auf dieser Seite zu erläutern, wie diese Wirkung gemessen oder belegt wird. Die aufgelisteten Aktivitäten sind Inputs, keine belegten Wirkungsnachweise.</t>
  </si>
  <si>
    <t>Auf dieser Seite sollte konkretisiert werden, anhand welcher Indikatoren oder Methoden die behauptete nachhaltige gesellschaftliche Wirkung und Lebensqualitätsförderung nachvollzogen werden kann.</t>
  </si>
  <si>
    <t>P0033-F003</t>
  </si>
  <si>
    <t>Durchführen einer Veranstaltungsreihe im Rahmen eines Projekts, das Frauen in finanzieller und persönlicher Selbstbestimmung stärkt, um sie in ihren Lebenszielen, Autonomie und Selbstwirksamkeit zu unterstützen (Frauen. Geld. Glück).</t>
  </si>
  <si>
    <t>Ziel 2026: Veranstaltungsreihe zur Stärkung von Frauen in finanzieller und persönlicher Selbstbestimmung – ohne Angaben zu Umfang, Reichweite oder Erfolgskriterien.</t>
  </si>
  <si>
    <t>Das Ziel für 2026 ist inhaltlich benannt, enthält aber auf dieser Seite keine Angaben zu Zielgröße, Reichweite, Anzahl der Veranstaltungen oder Erfolgskriterien. Damit ist die Prüfbarkeit des Ziels nicht gegeben.</t>
  </si>
  <si>
    <t>Auf dieser Seite sollten Angaben zu geplantem Umfang (z.B. Anzahl Veranstaltungen, Teilnehmendenzahl) und Erfolgskriterien ergänzt werden, um das Ziel prüfbar zu machen.</t>
  </si>
  <si>
    <t>P0034-F001</t>
  </si>
  <si>
    <t>Mit dem Projekt „Social Network and Coworking" setze ich 2026 meine langjährige Überzeugung in die Tat um, dass demokratisches Miteinander, Partizipation und Gemeinschaftsorientierung die Grundlage für eine zukunftsfähige Arbeits- und Wirtschaftskultur sind.</t>
  </si>
  <si>
    <t>Ankündigung eines Projekts für 2026 zur Förderung gemeinwohlorientierter Netzwerkstrukturen ohne konkrete Zielwerte oder Umsetzungsplan.</t>
  </si>
  <si>
    <t>Das Projekt wird für 2026 angekündigt, jedoch fehlen auf dieser Seite konkrete Zielwerte, Meilensteine, Ressourcenplanung oder Erfolgskriterien. Die Aussage bleibt auf der Ebene einer Absichtserklärung ohne prüfbare Substanz.</t>
  </si>
  <si>
    <t>Ergänze konkrete Zielwerte, Meilensteine oder Erfolgskriterien für das Projekt 2026, um die Aussage prüfbar zu machen.</t>
  </si>
  <si>
    <t>P0034-F002</t>
  </si>
  <si>
    <t>Mit dem Übergang von einer Angestellten-Tätigkeit in die Selbstständigkeit habe ich bewusst eine nachhaltige und regionale Ausrichtung meiner Arbeit priorisiert. Ein zentraler Schritt war der Verzicht auf einen eigenen PKW: Meine Kunden erreiche ich entweder zu Fuß, mit dem Fahrrad, der Straßenbahn oder – bei weiter entfernten Terminen – über das gut ausgebaute Netz der Deutschen Bahn.</t>
  </si>
  <si>
    <t>Positive Nachhaltigkeitsbehauptung durch PKW-Verzicht und emissionsarme Mobilität, jedoch ohne Messung oder Quantifizierung der tatsächlichen Wirkung.</t>
  </si>
  <si>
    <t>Die Aussage beschreibt konkrete Maßnahmen (PKW-Verzicht, ÖPNV), bleibt aber ohne Quantifizierung der Emissionsreduktion – was die Seite selbst einräumt ('Bislang habe ich meinen Fußabdruck nicht gemessen'). Die Wirkungsbehauptung ist damit nicht belegt.</t>
  </si>
  <si>
    <t>Ergänze eine Quantifizierung der Emissionsreduktion (z.B. eingesparte CO2-Mengen) oder schränke die Aussage explizit auf eine Maßnahmenbeschreibung ohne Wirkungsbehauptung ein.</t>
  </si>
  <si>
    <t>P0034-F003</t>
  </si>
  <si>
    <t>Verbesserungspotenziale/Ziele: • Konkrete Messungen von Strom, Gasverbräuchen • Ermitteln des eigenen CO2 Fußabdrucks • Auslistung Mobilitätswirkungen (z.B. Anteil PKW)</t>
  </si>
  <si>
    <t>Ziele zur Messung von Verbräuchen und CO2-Fußabdruck ohne Zeitplan, Zielwerte oder Umsetzungsverantwortung.</t>
  </si>
  <si>
    <t>Die genannten Ziele sind sinnvoll, aber auf dieser Seite fehlen Zeitraum, konkrete Zielwerte und Umsetzungsplan vollständig. Ohne diese Parameter sind die Ziele nicht prüfbar.</t>
  </si>
  <si>
    <t>Ergänze für jedes Ziel einen konkreten Zeitraum und – soweit möglich – einen Zielwert oder eine Methode, um die Umsetzung prüfbar zu machen.</t>
  </si>
  <si>
    <t>P0035-F001</t>
  </si>
  <si>
    <t>Ich kann bestätigen, dass das Unternehmen nicht gegen Umweltauflagen verstößt bzw. die Umwelt nicht unangemessen belastet.</t>
  </si>
  <si>
    <t>Selbstbestätigung der Einhaltung von Umweltauflagen ohne externe Prüfung oder Belege.</t>
  </si>
  <si>
    <t>Die Aussage ist eine reine Selbstauskunft ohne Belege, Nachweise oder externe Prüfung. Auf dieser Seite fehlen konkrete Angaben dazu, welche Umweltauflagen relevant sind und wie deren Einhaltung überprüft wurde.</t>
  </si>
  <si>
    <t>Ergänze konkrete Angaben dazu, welche Umweltauflagen geprüft wurden und auf welcher Grundlage (z.B. externe Prüfung, Audit, Behördenbestätigung) die Einhaltung bestätigt wird.</t>
  </si>
  <si>
    <t>P0035-F002</t>
  </si>
  <si>
    <t>In meiner E-Mail-Signatur steht der Passus: „Ich erstelle derzeit eine Gemeinwohl-Bilanz und freue mich über Austausch zu nachhaltiger und ethischer Zusammenarbeit."</t>
  </si>
  <si>
    <t>Nachhaltigkeitspositionierung über E-Mail-Signatur ohne inhaltliche Konkretisierung.</t>
  </si>
  <si>
    <t>Der Begriff "nachhaltig" wird als Positionierungsmerkmal verwendet, ohne auf dieser Seite zu erläutern, was darunter konkret verstanden wird. Es fehlt jede inhaltliche Eingrenzung oder Spezifizierung.</t>
  </si>
  <si>
    <t>Konkretisiere, was unter 'nachhaltiger Zusammenarbeit' verstanden wird, z.B. durch Verweis auf spezifische Kriterien, Methoden oder Maßnahmen.</t>
  </si>
  <si>
    <t>P0037-F001</t>
  </si>
  <si>
    <t>Die Beschäftigung mit der Gemeinwohl-Matrix hat mein Bewusstsein für diese gesellschaftlich drängenden Fragen weiter geschärft und mich darin bestärkt, mich aktiv für eine faire, ökologische und soziale Wirtschaftsweise einzusetzen. Ich nenne es gerne „alternativlose Denkweise als UnternehmerIn".</t>
  </si>
  <si>
    <t>Bekenntnis zu fairer, ökologischer und sozialer Wirtschaftsweise als „alternativlose Denkweise" ohne konkrete Belege auf dieser Seite.</t>
  </si>
  <si>
    <t>Die Aussage positioniert das Unternehmen pauschal als ökologisch und sozial wirtschaftend, ohne auf dieser Seite konkrete Maßnahmen, Kennzahlen oder Nachweise zu liefern. Der Begriff „alternativlos" verstärkt den Absolutheitscharakter ohne Substanz.</t>
  </si>
  <si>
    <t>Auf dieser Seite sollten konkrete Maßnahmen oder Kennzahlen ergänzt werden, die belegen, wie die faire, ökologische und soziale Wirtschaftsweise im Unternehmen tatsächlich umgesetzt wird.</t>
  </si>
  <si>
    <t>P0037-F002</t>
  </si>
  <si>
    <t>Langfristig strebe ich an, mein Geschäftsmodell so auszurichten, dass ich als zertifizierte GWÖ-Beraterin (GBI) wirke – und damit einen Beitrag zu einer Wirtschaft leiste, die Mensch und Umwelt in den Mittelpunkt stellt.</t>
  </si>
  <si>
    <t>Langfristiges Ziel, als zertifizierte GWÖ-Beraterin (GBI) zu wirken und zur menschenzentrierten, umweltorientierten Wirtschaft beizutragen – ohne Zeitrahmen.</t>
  </si>
  <si>
    <t>Das Ziel ist ohne konkreten Zeitrahmen, Zwischenschritte oder messbare Erfolgskriterien formuliert. Auf dieser Seite fehlen Angaben, bis wann die Zertifizierung angestrebt wird und welche Schritte bereits eingeleitet sind.</t>
  </si>
  <si>
    <t>Das langfristige Ziel sollte mit einem konkreten Zeitrahmen und messbaren Zwischenschritten (z. B. geplantes Zertifizierungsjahr, bereits absolvierte Ausbildungsschritte) ergänzt werden.</t>
  </si>
  <si>
    <t>P0037-F003</t>
  </si>
  <si>
    <t>Ich verwende den GWÖ-Berichtsstandard für die Erfüllung der non-financial-reporting Vorgaben, weil der GWÖ-Berichtsstandard universell, messbar, vergleichbar, allgemeinverständlich, öffentlich und extern auditiert ist.</t>
  </si>
  <si>
    <t>GWÖ-Berichtsstandard wird als universell, messbar, vergleichbar und extern auditiert dargestellt zur Erfüllung von EU-Non-Financial-Reporting-Vorgaben.</t>
  </si>
  <si>
    <t>Die Eigenschaften des GWÖ-Berichtsstandards (universell, messbar, vergleichbar, extern auditiert) werden als Tatsachen behauptet, ohne auf dieser Seite Nachweise, Auditoren oder Normbezüge zu nennen. Die Konformität mit EU COM 2013/207 wird assertiert, aber nicht belegt.</t>
  </si>
  <si>
    <t>Auf dieser Seite sollte ergänzt werden, welche Stelle den GWÖ-Berichtsstandard extern auditiert, auf welchem Regelwerk die EU-Konformität beruht und wie die Vergleichbarkeit methodisch sichergestellt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</si>
</sst>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29.966464583333" createdVersion="8" refreshedVersion="8" minRefreshableVersion="3" recordCount="95"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956" maxValue="956"/>
    </cacheField>
    <cacheField name="Dokumentenname" numFmtId="0">
      <sharedItems/>
    </cacheField>
    <cacheField name="Seitenzahl der Textstelle" numFmtId="0">
      <sharedItems containsSemiMixedTypes="0" containsString="0" containsNumber="1" containsInteger="1" minValue="1" maxValue="37"/>
    </cacheField>
    <cacheField name="Textstellen-Nr." numFmtId="0">
      <sharedItems/>
    </cacheField>
    <cacheField name="Zitat" numFmtId="0">
      <sharedItems longText="1"/>
    </cacheField>
    <cacheField name="Zusammenfassung " numFmtId="0">
      <sharedItems/>
    </cacheField>
    <cacheField name="Kriterien-Nr." numFmtId="0">
      <sharedItems count="6">
        <s v="K1"/>
        <s v="K6"/>
        <s v="K4"/>
        <s v="K2"/>
        <s v="K3"/>
        <s v="K5"/>
      </sharedItems>
    </cacheField>
    <cacheField name="Kriteriumbezeichnung" numFmtId="0">
      <sharedItems count="6">
        <s v="Generische Umweltaussage ohne Beleg"/>
        <s v="Haltbarkeit, Reparierbarkeit oder Lebensdauer"/>
        <s v="Zukunftsversprechen oder Nachhaltigkeitsziel"/>
        <s v="Siegel, Label oder Zertifikat"/>
        <s v="Klimaneutralität durch Offsetting"/>
        <s v="Cherry-Picking oder Teilbereichsaussage"/>
      </sharedItems>
    </cacheField>
    <cacheField name="Bewertung" numFmtId="0">
      <sharedItems count="4">
        <s v="potenziell_kritisch"/>
        <s v="potenziell_un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
  <r>
    <s v="PKT-RUN-2026-07-27-05-56-15-956"/>
    <n v="956"/>
    <s v="Ertel_Kompaktbilanz-2024-2025-2.pdf"/>
    <n v="1"/>
    <s v="P0001-F001"/>
    <s v="Mein Fokus liegt darauf, Führungskräfte, Teams und Organisationen dabei zu unterstützen, Wandel nicht nur zu gestalten, sondern aktiv und nachhaltig zu prägen."/>
    <s v="Nachhaltigkeitsbehauptung im Leistungsversprechen ohne inhaltliche Erläuterung, was 'nachhaltig' hier konkret bedeutet."/>
    <x v="0"/>
    <x v="0"/>
    <x v="0"/>
    <s v="Der Begriff 'nachhaltig' wird als positives Leistungsmerkmal verwendet, ohne auf dieser Seite zu erklären, was darunter konkret zu verstehen ist. Es fehlen Kriterien, Methoden oder Belege, die den Begriff prüfbar machen."/>
    <s v="Auf dieser Seite sollte erläutert werden, was 'nachhaltig' im Kontext der Beratungsleistung konkret bedeutet (z.B. langfristige Wirkungsmessung, spezifische Methoden oder Kriterien)."/>
  </r>
  <r>
    <s v="PKT-RUN-2026-07-27-05-56-15-956"/>
    <n v="956"/>
    <s v="Ertel_Kompaktbilanz-2024-2025-2.pdf"/>
    <n v="2"/>
    <s v="P0002-F001"/>
    <s v="Pragmatismus und Nachhaltigkeit: Ressourcenorientierte Ansätze, die auf das Wesentliche fokussieren und langfristige Wirkung erzielen."/>
    <s v="Nachhaltigkeit und langfristige Wirkung werden als Leistungsmerkmal behauptet, ohne konkrete Belege oder Methodik auf dieser Seite."/>
    <x v="0"/>
    <x v="0"/>
    <x v="0"/>
    <s v="Die Aussage stellt Nachhaltigkeit und langfristige Wirkung als positives Leistungsmerkmal dar, ohne auf dieser Seite zu erläutern, was darunter konkret zu verstehen ist oder wie dies gemessen wird. Es fehlen Methodik, Bezugsgröße und Nachweise."/>
    <s v="Auf dieser Seite sollte konkretisiert werden, was unter 'Nachhaltigkeit' und 'langfristiger Wirkung' zu verstehen ist, z.B. durch Angabe von Messgrößen, Beispielen oder einer methodischen Erläuterung."/>
  </r>
  <r>
    <s v="PKT-RUN-2026-07-27-05-56-15-956"/>
    <n v="956"/>
    <s v="Ertel_Kompaktbilanz-2024-2025-2.pdf"/>
    <n v="4"/>
    <s v="P0004-F001"/>
    <s v="Die Werte der GWÖ – wie Transparenz, soziale Gerechtigkeit, ökologische Verantwortung und partizipative Zusammenarbeit – entsprechen genau den Prinzipien, nach denen ich mein Unternehmen bereits seit Langem führe."/>
    <s v="Das Unternehmen behauptet, seit Langem nach Prinzipien wie ökologischer Verantwortung zu handeln, ohne konkrete Belege auf dieser Seite."/>
    <x v="0"/>
    <x v="0"/>
    <x v="0"/>
    <s v="Die Aussage, das Unternehmen führe seit Langem nach ökologischer Verantwortung, ist eine positive Nachhaltigkeitsbehauptung ohne jegliche konkrete Belege, Maßnahmen oder Kennzahlen auf dieser Seite. Auf dieser Seite fehlen jegliche Spezifizierungen, was ökologische Verantwortung im Unternehmenskontext konkret bedeutet."/>
    <s v="Ergänzen Sie konkrete Maßnahmen, Kennzahlen oder Beispiele, die belegen, wie ökologische Verantwortung im Unternehmensalltag umgesetzt wird."/>
  </r>
  <r>
    <s v="PKT-RUN-2026-07-27-05-56-15-956"/>
    <n v="956"/>
    <s v="Ertel_Kompaktbilanz-2024-2025-2.pdf"/>
    <n v="4"/>
    <s v="P0004-F002"/>
    <s v="Für mich steht im Vordergrund, wirtschaftliches Handeln mit sozialer und ökologischer Verantwortung zu verbinden und dabei immer wieder zu prüfen, wie ich meine Werte im Arbeitsalltag leben kann."/>
    <s v="Positionierung des Unternehmens als wirtschaftlich und ökologisch verantwortungsvoll handelnd, ohne konkrete Belege auf dieser Seite."/>
    <x v="0"/>
    <x v="0"/>
    <x v="0"/>
    <s v="Die Aussage stellt eine allgemeine Nachhaltigkeitspositionierung dar, die auf dieser Seite nicht durch konkrete Fakten, Maßnahmen oder Messgrößen untermauert wird. Es fehlen Angaben dazu, wie ökologische Verantwortung im Arbeitsalltag konkret aussieht."/>
    <s v="Ergänzen Sie spezifische Beispiele oder Kennzahlen, die zeigen, wie ökologische Verantwortung im Unternehmensalltag konkret gelebt wird."/>
  </r>
  <r>
    <s v="PKT-RUN-2026-07-27-05-56-15-956"/>
    <n v="956"/>
    <s v="Ertel_Kompaktbilanz-2024-2025-2.pdf"/>
    <n v="5"/>
    <s v="P0005-F001"/>
    <s v="setze ich seitdem konsequent auf nachhaltige Alternativen: Carsharing, öffentliche Verkehrsmittel, Bahn, Fahrrad oder das Zu-Fuß-Gehen."/>
    <s v="Mobilitätswechsel weg vom Elektroauto hin zu Carsharing, ÖPNV, Bahn, Fahrrad und Fußweg wird als konsequent nachhaltig dargestellt."/>
    <x v="0"/>
    <x v="0"/>
    <x v="1"/>
    <s v="Die Aussage ist konkret durch Aufzählung der genutzten Alternativen belegt und zeitlich eingeordnet (ab November 2024). Eine quantitative Wirkungsangabe fehlt, aber der Sachverhalt ist nachvollziehbar und nicht übertrieben."/>
    <m/>
  </r>
  <r>
    <s v="PKT-RUN-2026-07-27-05-56-15-956"/>
    <n v="956"/>
    <s v="Ertel_Kompaktbilanz-2024-2025-2.pdf"/>
    <n v="5"/>
    <s v="P0005-F002"/>
    <s v="Bei allen Beschaffungen achte ich darauf, möglichst nachhaltig und ökologisch zu handeln – sei es durch die Nutzung regionaler Anbieter, den Kauf langlebiger oder gebrauchter Produkte oder die bewusste Reduzierung von Verbrauchsmaterialien."/>
    <s v="Pauschalbehauptung, bei allen Beschaffungen nachhaltig und ökologisch zu handeln, gestützt durch drei Beispiele."/>
    <x v="0"/>
    <x v="0"/>
    <x v="0"/>
    <s v="Der Anspruch gilt laut Aussage für alle Beschaffungen, wird aber nur durch drei generische Beispiele illustriert ohne Angabe, welcher Anteil der Beschaffungen tatsächlich diesen Kriterien entspricht. Auf dieser Seite fehlt eine Einordnung der Abdeckung oder Priorisierung."/>
    <s v="Ergänze eine Einschätzung, auf welchen Anteil oder welche Kategorien der Beschaffungen die genannten Nachhaltigkeitskriterien tatsächlich zutreffen, um den Gesamtanspruch zu relativieren."/>
  </r>
  <r>
    <s v="PKT-RUN-2026-07-27-05-56-15-956"/>
    <n v="956"/>
    <s v="Ertel_Kompaktbilanz-2024-2025-2.pdf"/>
    <n v="5"/>
    <s v="P0005-F003"/>
    <s v="Durch gezielte Anpassungen, etwa den Umzug in einen kleineren Raum, konnte ich zudem die Energiekosten weiter reduzieren."/>
    <s v="Energiekostenreduktion durch Umzug in kleineren Raum wird als Nachhaltigkeitsmaßnahme dargestellt."/>
    <x v="0"/>
    <x v="0"/>
    <x v="0"/>
    <s v="Die Aussage behauptet eine Reduktion der Energiekosten, ohne Ausgangswert, Zielwert, Zeitraum oder Größenordnung zu nennen. Auf dieser Seite fehlen Angaben, die die Wirkung nachvollziehbar machen."/>
    <s v="Ergänze Angaben zur Größenordnung der Energiekostenreduktion (z. B. prozentualer Rückgang oder absoluter Betrag) sowie den Zeitraum, auf den sich die Reduktion bezieht."/>
  </r>
  <r>
    <s v="PKT-RUN-2026-07-27-05-56-15-956"/>
    <n v="956"/>
    <s v="Ertel_Kompaktbilanz-2024-2025-2.pdf"/>
    <n v="6"/>
    <s v="P0006-F001"/>
    <s v="Ich beziehe Gas über meinen örtlichen Anbieter die Stadtwerke, weil ich das Regionalprinzip fördern möchte."/>
    <s v="Gasbezug beim lokalen Stadtwerk wird als Förderung des Regionalprinzips positiv dargestellt."/>
    <x v="0"/>
    <x v="0"/>
    <x v="1"/>
    <s v="Die Aussage ist eine Nachhaltigkeitspositionierung (Regionalprinzip), aber ohne Beleg, dass lokaler Gasbezug tatsächlich ökologisch vorteilhaft ist. Der Kontext ist persönlich/klein und die Aussage ist als Motivation formuliert, nicht als Wirkungsbehauptung."/>
    <m/>
  </r>
  <r>
    <s v="PKT-RUN-2026-07-27-05-56-15-956"/>
    <n v="956"/>
    <s v="Ertel_Kompaktbilanz-2024-2025-2.pdf"/>
    <n v="6"/>
    <s v="P0006-F002"/>
    <s v="Ich beziehe Ökostrom von eprimo."/>
    <s v="Bezug von Ökostrom über Anbieter eprimo wird als positive Umweltmaßnahme genannt."/>
    <x v="0"/>
    <x v="0"/>
    <x v="0"/>
    <s v="Der Begriff 'Ökostrom' ist eine positive Umweltbehauptung, auf dieser Seite fehlt jede Erläuterung, welcher Standard oder welches Zertifikat dem Ökostrom von eprimo zugrunde liegt. Ohne Nachweis der Qualität (z.B. EE-Label, Herkunftsnachweise) bleibt die Aussage unbelegt."/>
    <s v="Ergänzen, welches Zertifikat oder welcher Standard dem Ökostrom-Tarif von eprimo zugrunde liegt (z.B. Herkunftsnachweise, anerkanntes Ökosiegel)."/>
  </r>
  <r>
    <s v="PKT-RUN-2026-07-27-05-56-15-956"/>
    <n v="956"/>
    <s v="Ertel_Kompaktbilanz-2024-2025-2.pdf"/>
    <n v="6"/>
    <s v="P0006-F003"/>
    <s v="Ich nutze für berufliche Fahrten den Carsharing Anbieter Cambio, die DB, und den ÖPNV bzw. das Rad oder gehe zu Fuß."/>
    <s v="Berufliche Mobilität wird ausschließlich über emissionsarme Verkehrsmittel (Carsharing, Bahn, ÖPNV, Rad, zu Fuß) dargestellt."/>
    <x v="0"/>
    <x v="0"/>
    <x v="1"/>
    <s v="Die Aufzählung konkreter Verkehrsmittel belegt die Aussage hinreichend; es handelt sich um eine nachvollziehbare Beschreibung ohne übertriebene Wirkungsbehauptung. Eine leichte Restunsicherheit bleibt, da keine Angaben zu Häufigkeit oder Anteil der einzelnen Verkehrsmittel gemacht werden."/>
    <m/>
  </r>
  <r>
    <s v="PKT-RUN-2026-07-27-05-56-15-956"/>
    <n v="956"/>
    <s v="Ertel_Kompaktbilanz-2024-2025-2.pdf"/>
    <n v="7"/>
    <s v="P0007-F001"/>
    <s v="Mobilität, wobei ich bewusst auf nachhaltige Alternativen setze: Carsharing, die Deutsche Bahn* sowie den öffentlichen Personennahverkehr (Mobiel Bielefeld) bzw. Rad und zu Fuß."/>
    <s v="Mobilität wird als bewusst nachhaltig dargestellt durch Carsharing, Bahn, ÖPNV, Rad und Fußweg – ohne Belege zur tatsächlichen Nutzungsverteilung."/>
    <x v="0"/>
    <x v="0"/>
    <x v="0"/>
    <s v="Die Aussage behauptet bewusst nachhaltige Mobilität, nennt aber keine Angaben zu Nutzungsanteilen, zurückgelegten Strecken oder Vergleichswerten. Auf dieser Seite fehlt jede quantitative oder methodische Einordnung."/>
    <s v="Ergänze Angaben zur tatsächlichen Nutzungsverteilung der Verkehrsmittel (z.B. Anteil ÖPNV/Rad an Gesamtfahrten oder -kilometern), um die Nachhaltigkeitsbehauptung prüfbar zu machen."/>
  </r>
  <r>
    <s v="PKT-RUN-2026-07-27-05-56-15-956"/>
    <n v="956"/>
    <s v="Ertel_Kompaktbilanz-2024-2025-2.pdf"/>
    <n v="7"/>
    <s v="P0007-F002"/>
    <s v="Homeoffice-Nutzung, die mir eine flexible und ressourcenschonende Arbeitsweise ermöglicht."/>
    <s v="Homeoffice wird als ressourcenschonend dargestellt, ohne Belege oder Einordnung auf dieser Seite."/>
    <x v="0"/>
    <x v="0"/>
    <x v="0"/>
    <s v="Die Behauptung einer ressourcenschonenden Arbeitsweise durch Homeoffice ist eine positive Nachhaltigkeitsaussage ohne jede Konkretisierung oder Einschränkung auf dieser Seite. Es fehlen Angaben dazu, welche Ressourcen in welchem Umfang eingespart werden."/>
    <s v="Präzisiere, welche Ressourcen (z.B. Pendelwege, Bürofläche, Energie) konkret eingespart werden, oder schränke die Aussage auf den beschreibenden Aspekt ein."/>
  </r>
  <r>
    <s v="PKT-RUN-2026-07-27-05-56-15-956"/>
    <n v="956"/>
    <s v="Ertel_Kompaktbilanz-2024-2025-2.pdf"/>
    <n v="8"/>
    <s v="P0008-F001"/>
    <s v="Die E-Autos werden ausschließlich mit 100 % Ökostrom der Stadtwerke Bielefeld betrieben und sind damit emissionsfrei unterwegs."/>
    <s v="Cambio-E-Autos werden als emissionsfrei bezeichnet, da sie mit 100 % Ökostrom betrieben werden."/>
    <x v="0"/>
    <x v="0"/>
    <x v="0"/>
    <s v="Die Aussage, die Fahrzeuge seien 'emissionsfrei', berücksichtigt nur den Betrieb, nicht aber Herstellung, Batterie oder Ladeinfrastruktur. Auf dieser Seite fehlt eine Einordnung der Systemgrenzen sowie ein Nachweis für die Ökostrom-Qualität."/>
    <s v="Systemgrenzen der Emissionsfreiheit präzisieren (nur Betrieb oder auch Herstellung/Entsorgung) und Nachweis für die Ökostrom-Qualität ergänzen."/>
  </r>
  <r>
    <s v="PKT-RUN-2026-07-27-05-56-15-956"/>
    <n v="956"/>
    <s v="Ertel_Kompaktbilanz-2024-2025-2.pdf"/>
    <n v="8"/>
    <s v="P0008-F002"/>
    <s v="Jedes Cambio-Auto ersetzt durchschnittlich 11 Privat-PKW, was den Straßenraum und den Parkplatzbedarf in der Stadt deutlich entlastet. Durch die gemeinsame Nutzung von Fahrzeugen wird der Material- und Flächenverbrauch reduziert."/>
    <s v="Cambio behauptet, jedes Fahrzeug ersetze 11 Privat-PKW und reduziere Material- und Flächenverbrauch."/>
    <x v="0"/>
    <x v="0"/>
    <x v="0"/>
    <s v="Die Zahl '11 Privat-PKW' wird ohne Quellenangabe oder Methodik auf dieser Seite belegt. Die Reduktionsbehauptung für Material- und Flächenverbrauch bleibt ohne Quantifizierung oder Bezugsgröße."/>
    <s v="Methodik und Quelle für den Ersatzfaktor von 11 PKW sowie eine Bezugsgröße für die Reduktion von Material- und Flächenverbrauch ergänzen."/>
  </r>
  <r>
    <s v="PKT-RUN-2026-07-27-05-56-15-956"/>
    <n v="956"/>
    <s v="Ertel_Kompaktbilanz-2024-2025-2.pdf"/>
    <n v="8"/>
    <s v="P0008-F003"/>
    <s v="Die Flotte besteht aus energieeffizienten Fahrzeugen mit niedrigem CO₂-Ausstoß und trägt so zur Förderung der Verkehrswende bei."/>
    <s v="Cambio-Flotte wird als energieeffizient und CO₂-arm bezeichnet und als Beitrag zur Verkehrswende positioniert."/>
    <x v="0"/>
    <x v="0"/>
    <x v="0"/>
    <s v="Begriffe wie 'energieeffizient' und 'niedriger CO₂-Ausstoß' sind auf dieser Seite nicht durch Messwerte, Standards oder Vergleichsgrößen belegt. Der Beitrag zur Verkehrswende bleibt eine pauschale Positionierung ohne Einordnung."/>
    <s v="Konkrete Effizienz- oder CO₂-Werte mit Vergleichsbasis sowie eine Einordnung des Beitrags zur Verkehrswende ergänzen."/>
  </r>
  <r>
    <s v="PKT-RUN-2026-07-27-05-56-15-956"/>
    <n v="956"/>
    <s v="Ertel_Kompaktbilanz-2024-2025-2.pdf"/>
    <n v="8"/>
    <s v="P0008-F004"/>
    <s v="Seit 1994 werden nachfüllbare Marker, austauschbare Spitzen und modulare Systeme produziert, die Jahrzehnte halten und Reparatur statt Wegwerfen fördern. Alle Produkte entstehen in Deutschland mit kurzen Transportwegen, minimalem CO₂-Ausstoß und fairen Arbeitsbedingungen."/>
    <s v="Neuland-Produkte werden als langlebig, reparierbar und mit minimalem CO₂-Ausstoß durch Inlandsproduktion beschrieben."/>
    <x v="1"/>
    <x v="1"/>
    <x v="0"/>
    <s v="Die Aussage zur Jahrzehnte-Haltbarkeit und Reparierbarkeit ist auf dieser Seite nicht durch Prüfnachweise oder Nutzungsdaten belegt. Der Claim 'minimaler CO₂-Ausstoß' bleibt ohne Quantifizierung oder Methodik."/>
    <s v="Belege für die behauptete Langlebigkeit (z. B. Nutzungsdaten, Tests) und eine Quantifizierung oder Methodik für den CO₂-Ausstoß ergänzen."/>
  </r>
  <r>
    <s v="PKT-RUN-2026-07-27-05-56-15-956"/>
    <n v="956"/>
    <s v="Ertel_Kompaktbilanz-2024-2025-2.pdf"/>
    <n v="8"/>
    <s v="P0008-F005"/>
    <s v="Da externe Zertifizierungen den eigenen Ansprüchen nicht genügten, bewertet Neuland selbst nach klaren Nachhaltigkeitsstandards und kommuniziert dies transparent."/>
    <s v="Neuland verzichtet auf externe Zertifizierungen und bewertet sich selbst nach eigenen Nachhaltigkeitsstandards."/>
    <x v="0"/>
    <x v="0"/>
    <x v="2"/>
    <s v="Die Selbstbewertung ohne externe Zertifizierung wird als gleichwertig oder überlegen dargestellt, ohne dass die eigenen Standards auf dieser Seite inhaltlich offengelegt oder nachvollziehbar gemacht werden. Dies ist ein Hochrisiko-Claim, da unabhängige Überprüfbarkeit fehlt."/>
    <s v="Die eigenen Nachhaltigkeitsstandards inhaltlich beschreiben und erläutern, wie deren Einhaltung überprüft wird, um die fehlende externe Zertifizierung zu kompensieren."/>
  </r>
  <r>
    <s v="PKT-RUN-2026-07-27-05-56-15-956"/>
    <n v="956"/>
    <s v="Ertel_Kompaktbilanz-2024-2025-2.pdf"/>
    <n v="8"/>
    <s v="P0008-F006"/>
    <s v="Neuland setzt auf langlebige, hochwertige Lösungen und positioniert sich als Vorreiter für kreislauffähige Wirtschaft – ohne offizielle GWÖ-Bilanz, aber mit eigenen, strengen Richtlinien."/>
    <s v="Neuland beansprucht eine Vorreiterrolle für kreislauffähige Wirtschaft auf Basis eigener Richtlinien ohne externe Bilanz."/>
    <x v="0"/>
    <x v="0"/>
    <x v="2"/>
    <s v="Der Vorreiter-Claim für kreislauffähige Wirtschaft ist ein weitreichender Positionierungsanspruch, der auf dieser Seite weder durch externe Nachweise noch durch konkrete Kennzahlen belegt wird. Die eigenen Richtlinien werden nicht inhaltlich dargelegt."/>
    <s v="Den Vorreiter-Anspruch durch konkrete, nachvollziehbare Kriterien oder Vergleichsdaten belegen oder die Aussage auf belegte Teilaspekte einschränken."/>
  </r>
  <r>
    <s v="PKT-RUN-2026-07-27-05-56-15-956"/>
    <n v="956"/>
    <s v="Ertel_Kompaktbilanz-2024-2025-2.pdf"/>
    <n v="9"/>
    <s v="P0009-F001"/>
    <s v="Noch genauer hinschauen beim Einkauf z.B. bei Büromaterial, z.B. bei memo. de als nachhaltigere Alternative. Lifeverde als Website nutzen, um Anbieter mit mehr Nachhaltigkeit zu finden. Gfl. nach Steuerberatung mit GWÖ Zertifikat schauen. Digitale Autonomie weiter verbessern"/>
    <s v="Mehrere Verbesserungsziele im Bereich nachhaltiger Einkauf, digitale Autonomie und GWÖ-Zertifikat ohne konkrete Zeitrahmen oder Messgrößen."/>
    <x v="2"/>
    <x v="2"/>
    <x v="0"/>
    <s v="Die genannten Ziele (nachhaltigerer Einkauf, GWÖ-Zertifikat, digitale Autonomie) sind auf dieser Seite ohne konkreten Zeitraum, Zielwert oder Umsetzungsplan formuliert. Es fehlen Angaben dazu, bis wann und in welchem Umfang diese Ziele erreicht werden sollen."/>
    <s v="Ergänze für jedes Ziel einen konkreten Zeitraum und eine messbare Größe (z.B. Anteil nachhaltiger Einkäufe in %), um die Ziele prüfbar zu machen."/>
  </r>
  <r>
    <s v="PKT-RUN-2026-07-27-05-56-15-956"/>
    <n v="956"/>
    <s v="Ertel_Kompaktbilanz-2024-2025-2.pdf"/>
    <n v="9"/>
    <s v="P0009-F002"/>
    <s v="Anteil der eingekauften Produkte/Dienstleistungen, die unter fairen Arbeitsbedingungen hergestellt wurden. Ca. 30%"/>
    <s v="Ca. 30% der eingekauften Produkte/Dienstleistungen sollen unter fairen Arbeitsbedingungen hergestellt worden sein – ohne Methode oder Nachweis."/>
    <x v="0"/>
    <x v="0"/>
    <x v="0"/>
    <s v="Der Wert von ca. 30% wird ohne Erläuterung der Methodik, Datengrundlage oder Definition von 'fairen Arbeitsbedingungen' angegeben. Auf dieser Seite fehlt jede Erklärung, wie dieser Anteil ermittelt wurde."/>
    <s v="Ergänze, wie der Anteil von ca. 30% ermittelt wurde, welche Definition fairer Arbeitsbedingungen zugrunde liegt und auf welche Bezugsgröße (Ausgaben, Anzahl Lieferanten etc.) sich der Wert bezieht."/>
  </r>
  <r>
    <s v="PKT-RUN-2026-07-27-05-56-15-956"/>
    <n v="956"/>
    <s v="Ertel_Kompaktbilanz-2024-2025-2.pdf"/>
    <n v="9"/>
    <s v="P0009-F003"/>
    <s v="Ich kann bestätigen, dass die Menschenwürde in der Zulieferkette bei den wesentlichen Lieferant:Innen nicht verletzt wird."/>
    <s v="Selbstbestätigung, dass Menschenwürde in der Zulieferkette nicht verletzt wird, ohne Prüfmethode oder Nachweis."/>
    <x v="0"/>
    <x v="0"/>
    <x v="0"/>
    <s v="Die Aussage ist eine reine Selbstauskunft ohne Angabe einer Prüfmethode oder eines Nachweises; die Seite räumt selbst ein, dass eine systematische Prüfung als Solo-Selbstständige nicht umsetzbar ist. Auf dieser Seite fehlt jede Grundlage, auf der die Bestätigung beruht."/>
    <s v="Ergänze, auf welcher Grundlage (z.B. Selbstauskunft der Lieferanten, verfügbare öffentliche Informationen) die Bestätigung beruht, und benenne klar die Grenzen der Prüfbarkeit."/>
  </r>
  <r>
    <s v="PKT-RUN-2026-07-27-05-56-15-956"/>
    <n v="956"/>
    <s v="Ertel_Kompaktbilanz-2024-2025-2.pdf"/>
    <n v="9"/>
    <s v="P0009-F004"/>
    <s v="Grundsätzlich versuche ich von Beginn der Zusammenarbeit an, die Zulieferkette so fair und solidarisch wie möglich zu gestalten, soweit dies im Rahmen der Geschäftsbeziehung machbar ist."/>
    <s v="Allgemeine Behauptung einer fairen und solidarischen Zulieferkette ohne konkrete Belege oder Kriterien."/>
    <x v="0"/>
    <x v="0"/>
    <x v="0"/>
    <s v="Die Aussage ist vage und enthält keine konkreten Kriterien oder Maßnahmen, die 'fair und solidarisch' definieren oder belegen. Auf dieser Seite werden nur zwei Einzelbeziehungen exemplarisch beschrieben, ohne ein Gesamtbild der Zulieferkette zu vermitteln."/>
    <s v="Ergänze konkrete Kriterien oder Maßnahmen, die definieren, was unter 'fair und solidarisch' verstanden wird, und gib an, auf welche Lieferantenbeziehungen sich die Aussage bezieht."/>
  </r>
  <r>
    <s v="PKT-RUN-2026-07-27-05-56-15-956"/>
    <n v="956"/>
    <s v="Ertel_Kompaktbilanz-2024-2025-2.pdf"/>
    <n v="10"/>
    <s v="P0010-F001"/>
    <s v="Anteil der eingekauften Produkte und Rohwaren, die ein Label tragen, welches Solidarität und Gerechtigkeit berücksichtigt: 0 %"/>
    <s v="0 % der eingekauften Produkte tragen ein Label für Solidarität und Gerechtigkeit – kein positiver Claim, aber als Verifikationsindikator relevant."/>
    <x v="3"/>
    <x v="3"/>
    <x v="1"/>
    <s v="Der Wert von 0 % ist klar und selbstkritisch ausgewiesen; es wird kein positiver Claim erhoben. Die Aussage ist transparent und nicht irreführend."/>
    <m/>
  </r>
  <r>
    <s v="PKT-RUN-2026-07-27-05-56-15-956"/>
    <n v="956"/>
    <s v="Ertel_Kompaktbilanz-2024-2025-2.pdf"/>
    <n v="10"/>
    <s v="P0010-F002"/>
    <s v="Febrü setzt auf Langlebigkeit, klimaneutrale Produktion und recycelbare Materialien."/>
    <s v="Klimaneutrale Produktion und Langlebigkeit werden dem Möbelhersteller Febrü zugeschrieben, ohne Methodik oder Nachweis auf dieser Seite."/>
    <x v="4"/>
    <x v="4"/>
    <x v="2"/>
    <s v="Der Begriff 'klimaneutrale Produktion' wird ohne Erläuterung von Systemgrenzen, Methodik, Kompensationsanteil oder Nachweis verwendet. Auf dieser Seite fehlen alle Angaben, die den Claim prüfbar machen."/>
    <s v="Ergänze auf dieser Seite, auf welchem Standard die Klimaneutralitätsaussage basiert, welche Scopes abgedeckt sind und ob/in welchem Umfang Kompensation eingesetzt wird."/>
  </r>
  <r>
    <s v="PKT-RUN-2026-07-27-05-56-15-956"/>
    <n v="956"/>
    <s v="Ertel_Kompaktbilanz-2024-2025-2.pdf"/>
    <n v="10"/>
    <s v="P0010-F003"/>
    <s v="Die Möbel wurden von Febrü (Herford) gefertigt – einem Hersteller, der zu 100 % in Deutschland produziert und durch Zertifikate wie den Blauen Engel, FSC® und EMAS nachhaltige Standards erfüllt."/>
    <s v="Drei Zertifikate (Blauer Engel, FSC®, EMAS) werden für Febrü-Möbel genannt, ohne Angabe des genauen Zertifizierungsumfangs oder der abgedeckten Produktgruppen."/>
    <x v="3"/>
    <x v="3"/>
    <x v="0"/>
    <s v="Die Zertifikate werden ohne Angabe des genauen Scopes (welche Produkte, welche Standorte) und ohne Erläuterung, was die jeweiligen Zertifikate konkret abdecken, aufgeführt. Auf dieser Seite fehlt die Einordnung, ob alle genannten Möbel unter die Zertifizierungen fallen."/>
    <s v="Ergänze, welche Produkte oder Produktgruppen konkret unter die genannten Zertifikate (Blauer Engel, FSC®, EMAS) fallen und was der jeweilige Zertifizierungsumfang ist."/>
  </r>
  <r>
    <s v="PKT-RUN-2026-07-27-05-56-15-956"/>
    <n v="956"/>
    <s v="Ertel_Kompaktbilanz-2024-2025-2.pdf"/>
    <n v="10"/>
    <s v="P0010-F004"/>
    <s v="Mein Büro ist in meine Wohnung integriert, was Pendelwege und zusätzliche Ressourcennutzung (z. B. für externe Büroräume) vermeidet. Diese Struktur ermöglicht mir eine klimafreundliche Arbeitsweise und reduziert den Energie- und Flächenverbrauch auf ein Minimum."/>
    <s v="Homeoffice-Struktur wird als klimafreundlich und ressourcenminimierend dargestellt, ohne quantitative Belege oder Vergleichsbasis."/>
    <x v="0"/>
    <x v="0"/>
    <x v="0"/>
    <s v="Die Aussage 'klimafreundliche Arbeitsweise' und 'Minimum' sind positive Umweltbehauptungen ohne Messwerte, Vergleichsbasis oder methodische Einordnung auf dieser Seite. Es fehlt eine Bezugsgröße, die den Claim prüfbar macht."/>
    <s v="Ergänze konkrete Angaben (z. B. eingesparte Pendelkilometer, Energieverbrauch im Vergleich zu einem externen Büro), um die Klimafreundlichkeitsaussage nachvollziehbar zu belegen."/>
  </r>
  <r>
    <s v="PKT-RUN-2026-07-27-05-56-15-956"/>
    <n v="956"/>
    <s v="Ertel_Kompaktbilanz-2024-2025-2.pdf"/>
    <n v="10"/>
    <s v="P0010-F005"/>
    <s v="Meine technische Ausstattung besteht weitgehend aus gebrauchten Geräten: Ein Lenovo-Laptop (seit 6 Jahren in Nutzung, gebraucht erworben), der durch regelmäßige Pflege und Reparaturen (lokaler Dienstleister) weiterhin leistungsfähig ist."/>
    <s v="Gebrauchtkauf und Reparatur eines Laptops werden als Beitrag zur Ressourceneffizienz und Kreislaufwirtschaft dargestellt."/>
    <x v="1"/>
    <x v="1"/>
    <x v="1"/>
    <s v="Die Aussage ist konkret (6 Jahre Nutzung, gebraucht erworben, Reparaturen durch lokalen Dienstleister) und nachvollziehbar belegt. Die leichte Werblichkeit durch den Kreislaufwirtschaftsrahmen ist vertretbar."/>
    <m/>
  </r>
  <r>
    <s v="PKT-RUN-2026-07-27-05-56-15-956"/>
    <n v="956"/>
    <s v="Ertel_Kompaktbilanz-2024-2025-2.pdf"/>
    <n v="11"/>
    <s v="P0011-F001"/>
    <s v="Ein gebrauchter Bildschirm, lokal bei einem kleinen IT-Händler in meiner Straße erworben – damit unterstütze ich kleine Unternehmen und vermeide die Neuproduktion von Elektronik. Ein Sideboard aus Privatbesitz (mehrere Jahrzehnte alt), die durch ihre langjährige Nutzung ein Beispiel für maximale Ressourcenschonung ist. Durch diese Entscheidungen minimiere ich meinen ökologischen Fußabdruck und trage aktiv zur Verlängerung von Produktlebenszyklen bei."/>
    <s v="Kauf gebrauchter Geräte und Möbel wird als Minimierung des ökologischen Fußabdrucks und Verlängerung von Produktlebenszyklen dargestellt."/>
    <x v="5"/>
    <x v="5"/>
    <x v="0"/>
    <s v="Einzelne Beschaffungsentscheidungen (ein Bildschirm, ein Sideboard) werden als Beleg für eine generelle Minimierung des ökologischen Fußabdrucks dargestellt, ohne dass eine Gesamteinordnung der Beschaffungspraxis auf dieser Seite erfolgt. Der positive Gesamteindruck entsteht durch Hervorhebung von Einzelmaßnahmen ohne Abdeckungsangabe."/>
    <s v="Ergänzen, welchen Anteil gebrauchte Geräte/Möbel an der Gesamtbeschaffung ausmachen, um den Gesamteindruck der Fußabdruckminimierung zu belegen."/>
  </r>
  <r>
    <s v="PKT-RUN-2026-07-27-05-56-15-956"/>
    <n v="956"/>
    <s v="Ertel_Kompaktbilanz-2024-2025-2.pdf"/>
    <n v="11"/>
    <s v="P0011-F002"/>
    <s v="den Umzug in ein kleineres Zimmer innerhalb meiner Wohnung konnte ich den Energieverbrauch weiter minimieren."/>
    <s v="Umzug in kleineres Zimmer wird als Maßnahme zur weiteren Minimierung des Energieverbrauchs dargestellt."/>
    <x v="2"/>
    <x v="2"/>
    <x v="0"/>
    <s v="Die Aussage behauptet eine Verbesserung des Energieverbrauchs, ohne konkrete Ausgangswerte, Messgröße oder Quantifizierung der Einsparung auf dieser Seite zu nennen. Die Wirkung bleibt damit unprüfbar."/>
    <s v="Konkrete Angaben zur Energieeinsparung (z.B. kWh-Reduktion oder prozentualer Rückgang) ergänzen, um die Verbesserungsbehauptung prüfbar zu machen."/>
  </r>
  <r>
    <s v="PKT-RUN-2026-07-27-05-56-15-956"/>
    <n v="956"/>
    <s v="Ertel_Kompaktbilanz-2024-2025-2.pdf"/>
    <n v="11"/>
    <s v="P0011-F003"/>
    <s v="Meine Energieversorgung folgt konsequent dem Regionalprinzip: Sowohl Öko-Strom als auch Gas beziehe ich von den örtlichen Stadtwerken, um lokale Kreisläufe zu stärken und die Wertschöpfung in der Region zu halten."/>
    <s v="Bezug von Öko-Strom und Gas von lokalen Stadtwerken wird als konsequente Regionalprinzip-Strategie zur Stärkung lokaler Kreisläufe dargestellt."/>
    <x v="0"/>
    <x v="0"/>
    <x v="0"/>
    <s v="Der Begriff 'Öko-Strom' wird ohne Angabe eines Zertifikats, Standards oder Nachweises verwendet; zudem wird Gas als Teil einer ökologischen Energiestrategie dargestellt, ohne die Klimawirkung einzuordnen. Auf dieser Seite fehlt jede Erläuterung, was den Strom als 'Öko' qualifiziert."/>
    <s v="Angabe ergänzen, welches Zertifikat oder welcher Standard den Öko-Strom-Bezug belegt (z.B. ok-power, Grüner Strom Label), und die Klimawirkung des Gasbezugs einordnen."/>
  </r>
  <r>
    <s v="PKT-RUN-2026-07-27-05-56-15-956"/>
    <n v="956"/>
    <s v="Ertel_Kompaktbilanz-2024-2025-2.pdf"/>
    <n v="11"/>
    <s v="P0011-F004"/>
    <s v="Durch diese bewusste Kopplung von Energiebezug und Mobilität reduziere ich nicht nur meinen ökologischen Fußabdruck, sondern unterstütze aktiv die lokale Wirtschaft und gemeinwohlorientierte Infrastruktur."/>
    <s v="Kopplung von regionalem Energiebezug und regionalem Carsharing wird als Reduktion des ökologischen Fußabdrucks und Unterstützung lokaler Wirtschaft dargestellt."/>
    <x v="0"/>
    <x v="0"/>
    <x v="0"/>
    <s v="Die pauschale Behauptung der Fußabdruckreduktion durch Kopplung von Energiebezug und Mobilität ist auf dieser Seite nicht quantifiziert oder methodisch belegt. Es fehlen Angaben zu Ausgangswert, Vergleichsgröße oder Messmethode."/>
    <s v="Konkrete Angaben ergänzen, wie die Fußabdruckreduktion gemessen wird (z.B. eingesparte CO₂-Äquivalente, Vergleichsbasis), um die Behauptung prüfbar zu machen."/>
  </r>
  <r>
    <s v="PKT-RUN-2026-07-27-05-56-15-956"/>
    <n v="956"/>
    <s v="Ertel_Kompaktbilanz-2024-2025-2.pdf"/>
    <n v="11"/>
    <s v="P0011-F005"/>
    <s v="Der Anbieter betreibt ein eigenes Rechenzentrum in Deutschland und verwendet laut eigenen Angaben 100 % Ökostrom, was für mich ein klarer Pluspunkt im Bereich ökologische Nachhaltigkeit ist. Zusätzlich profitiere ich von deutschem Datenschutz und einer transparenten, fairen Vertragsgestaltung (monatliche Kündbarkeit). Gleichzeitig stelle ich fest, dass manitu zwar stark mit Klimaneutralität wirbt, jedoch keine detaillierten, öffentlich verfügbaren Nachhaltigkeitsberichte oder konkrete Angaben zu Energieeffizienz-Kennzahlen, Emissionsdaten oder Hardware-Lebenszyklen bereitstellt."/>
    <s v="Manitu wird für 100% Ökostrom und Klimaneutralitätswerbung positiv hervorgehoben, gleichzeitig wird fehlende Transparenz bei Nachhaltigkeitsdaten kritisch angemerkt."/>
    <x v="4"/>
    <x v="4"/>
    <x v="0"/>
    <s v="Die Klimaneutralitätswerbung von manitu wird zitiert und als Pluspunkt gewertet, obwohl auf dieser Seite explizit festgestellt wird, dass keine verifizierbaren Nachweise, Emissionsdaten oder Methodik vorliegen. Die positive Hervorhebung trotz fehlender Transparenz ist potenziell irreführend."/>
    <s v="Klarstellen, dass die Klimaneutralitätsaussage von manitu mangels öffentlicher Nachweise nicht als belegt gilt, und den Pluspunkt entsprechend einschränken."/>
  </r>
  <r>
    <s v="PKT-RUN-2026-07-27-05-56-15-956"/>
    <n v="956"/>
    <s v="Ertel_Kompaktbilanz-2024-2025-2.pdf"/>
    <n v="13"/>
    <s v="P0013-F001"/>
    <s v="Langfristig ziehe ich in Betracht, stärker auf digital nachhaltige und regional transparente Anbieter zu setzen, sofern dies mit meinen Anforderungen vereinbar bleibt."/>
    <s v="Langfristige Absicht, auf nachhaltigere Anbieter umzusteigen – ohne konkreten Zeitplan oder Zielwert."/>
    <x v="2"/>
    <x v="2"/>
    <x v="0"/>
    <s v="Die Aussage formuliert eine Zukunftsabsicht ohne konkreten Zeitraum, Zielwert oder Umsetzungsplan. Der Vorbehalt 'sofern dies mit meinen Anforderungen vereinbar bleibt' schwächt die Verbindlichkeit zusätzlich."/>
    <s v="Ergänze einen konkreten Zeitraum, messbare Kriterien für 'digital nachhaltig' und einen Umsetzungsschritt, um die Absicht prüfbar zu machen."/>
  </r>
  <r>
    <s v="PKT-RUN-2026-07-27-05-56-15-956"/>
    <n v="956"/>
    <s v="Ertel_Kompaktbilanz-2024-2025-2.pdf"/>
    <n v="13"/>
    <s v="P0013-F002"/>
    <s v="hier könnte ich gezielt nach Lieferanten suchen, die nicht nur ökologisch, sondern auch sozial nachhaltig wirtschaften, etwa genossenschaftlich organisierte Händler oder lokale Anbieter mit fairen Arbeitsbedingungen."/>
    <s v="Absicht, ökologisch und sozial nachhaltige Lieferanten für Verbrauchsmaterialien zu suchen – ohne Zeitplan oder Kriterien."/>
    <x v="2"/>
    <x v="2"/>
    <x v="0"/>
    <s v="Die Aussage beschreibt eine unverbindliche Absicht ohne Zeitraum, konkrete Auswahlkriterien oder Umsetzungsschritte. Auf dieser Seite fehlen messbare Angaben zur Prüfbarkeit."/>
    <s v="Ergänze einen Zeitraum und konkrete Auswahlkriterien (z. B. welche Nachhaltigkeitsnachweise von Lieferanten eingeholt werden sollen), um die Absicht prüfbar zu machen."/>
  </r>
  <r>
    <s v="PKT-RUN-2026-07-27-05-56-15-956"/>
    <n v="956"/>
    <s v="Ertel_Kompaktbilanz-2024-2025-2.pdf"/>
    <n v="13"/>
    <s v="P0013-F003"/>
    <s v="Ich kann bestätigen, dass keine Produkte/Dienstleistungen zugekauft werden, die in der Lieferkette mit besonders hohen schädlichen Umweltauswirkungen einhergehen"/>
    <s v="Positive Behauptung, dass die Zulieferkette keine besonders hohen schädlichen Umweltauswirkungen aufweist – ohne Belege oder Methodik."/>
    <x v="0"/>
    <x v="0"/>
    <x v="0"/>
    <s v="Die Aussage ist eine positive Umweltbehauptung ohne Angabe, wie diese Einschätzung ermittelt wurde (Methodik, Kriterien, Prüfung). Auf dieser Seite fehlen jegliche Belege oder Eingrenzungen."/>
    <s v="Ergänze, anhand welcher Kriterien oder Methodik geprüft wurde, dass keine besonders hohen schädlichen Umweltauswirkungen in der Zulieferkette vorliegen."/>
  </r>
  <r>
    <s v="PKT-RUN-2026-07-27-05-56-15-956"/>
    <n v="956"/>
    <s v="Ertel_Kompaktbilanz-2024-2025-2.pdf"/>
    <n v="14"/>
    <s v="P0014-F001"/>
    <s v="Mit Hauptlieferant*innen eine vertragliche Verpflichtung auf Einhaltung von fairen und menschenwürdigen Arbeitsbedingungen thematisieren und festhalten"/>
    <s v="Ziel: vertragliche Verpflichtung auf faire Arbeitsbedingungen mit Hauptlieferanten – ohne Zeitraum oder Umsetzungsplan."/>
    <x v="2"/>
    <x v="2"/>
    <x v="0"/>
    <s v="Das Ziel enthält weder einen konkreten Zeitraum noch einen Umsetzungsplan oder Zwischenschritte. Auf dieser Seite fehlen Angaben dazu, welche Lieferanten konkret betroffen sind und bis wann das Ziel erreicht werden soll."/>
    <s v="Ergänze einen konkreten Zeitraum (z.B. bis Ende 2025), den Umfang (Anzahl/Anteil betroffener Lieferanten) und erste Umsetzungsschritte."/>
  </r>
  <r>
    <s v="PKT-RUN-2026-07-27-05-56-15-956"/>
    <n v="956"/>
    <s v="Ertel_Kompaktbilanz-2024-2025-2.pdf"/>
    <n v="14"/>
    <s v="P0014-F002"/>
    <s v="Die Sparkasse Bielefeld versteht Nachhaltigkeit als verantwortungsbewusstes Handeln für die Menschen in Bielefeld und zukünftige Generationen. Sie berücksichtigt bei ihren Finanzprodukten und Investitionen systematisch ESG-Kriterien (Umwelt, Soziales, Unternehmensführung) und veröffentlicht detaillierte Informationen zu Nachhaltigkeitsrisiken und -auswirkungen gemäß der EU-Offenlegungsverordnung."/>
    <s v="Positive Nachhaltigkeitsdarstellung der Sparkasse Bielefeld (ESG-Kriterien, EU-Offenlegungsverordnung) basierend auf öffentlich verfügbaren Netzinformationen."/>
    <x v="5"/>
    <x v="5"/>
    <x v="0"/>
    <s v="Die Darstellung hebt positive Aspekte der Sparkasse Bielefeld hervor, räumt aber selbst ein, dass die konkrete Umsetzung von Nachhaltigkeitszielen nicht immer vollständig transparent ist. Die Informationsgrundlage beschränkt sich auf öffentlich im Netz verfügbare Angaben ohne unabhängige Prüfung, was einen positiven Gesamteindruck ohne ausreichende Gesamteinordnung erzeugt."/>
    <s v="Ergänze eine ausgewogenere Einordnung, z.B. durch Verweis auf konkrete Belege oder Einschränkungen der ESG-Umsetzung, um den positiven Gesamteindruck zu relativieren."/>
  </r>
  <r>
    <s v="PKT-RUN-2026-07-27-05-56-15-956"/>
    <n v="956"/>
    <s v="Ertel_Kompaktbilanz-2024-2025-2.pdf"/>
    <n v="15"/>
    <s v="P0015-F001"/>
    <s v="Die Debeka betont auf ihrer Website, dass Nachhaltigkeit ein wichtiger Bestandteil ihrer Strategie ist und sie Verantwortung gegenüber Mitgliedern, Mitarbeitern, Gesellschaft und Umwelt übernimmt. Sie berücksichtigt seit Jahren eigene ESG-Kriterien (Umwelt, Soziales, Unternehmensführung) bei der Kapitalanlage, sieht sich aber selbst noch nicht am Ziel."/>
    <s v="Debeka behauptet Nachhaltigkeit als Strategiebestandteil und ESG-Berücksichtigung bei Kapitalanlage, wird aber laut Studie als 'sehr schwach' bewertet."/>
    <x v="5"/>
    <x v="5"/>
    <x v="2"/>
    <s v="Die positive Selbstdarstellung der Debeka (Nachhaltigkeit als Strategie, ESG-Kriterien) steht im direkten Widerspruch zur auf der Seite zitierten Studie (16 % der Punkte, 'sehr schwach'). Die Hervorhebung der ESG-Berücksichtigung ohne Einordnung der tatsächlichen Schwäche erzeugt einen irreführend positiven Gesamteindruck."/>
    <s v="Die positive ESG-Selbstdarstellung der Debeka sollte auf dieser Seite unmittelbar mit dem Studienergebnis (16 %, 'sehr schwach') kontextualisiert werden, um keinen irreführenden Gesamteindruck zu erzeugen."/>
  </r>
  <r>
    <s v="PKT-RUN-2026-07-27-05-56-15-956"/>
    <n v="956"/>
    <s v="Ertel_Kompaktbilanz-2024-2025-2.pdf"/>
    <n v="15"/>
    <s v="P0015-F002"/>
    <s v="Die Stuttgarter betont auf ihrer Internetseite, dass Nachhaltigkeit ein zentraler Bestandteil ihrer Unternehmensstrategie ist. Sie berücksichtigt systematisch Umwelt-, Sozial- und Arbeitnehmerbelange, Menschenrechte sowie die Bekämpfung von Korruption. Seit 2013 bietet sie mit der „GrüneRente&quot; ein Produkt an, das gezielt auf ökologische und soziale Nachhaltigkeitskriterien setzt. Der Anteil nachhaltiger Investments wird bewusst erhöht, etwa in soziale Infrastruktur, ressourcenschonende Immobilien und erneuerbare Energien."/>
    <s v="Stuttgarter positioniert sich mit 'GrüneRente' und systematischer ESG-Integration als nachhaltig, ohne konkrete Quoten oder Belege auf dieser Seite."/>
    <x v="0"/>
    <x v="0"/>
    <x v="0"/>
    <s v="Die Behauptung, nachhaltige Investments würden 'bewusst erhöht' und ESG-Kriterien systematisch berücksichtigt, ist auf dieser Seite nicht durch konkrete Quoten, Methoden oder unabhängige Belege gestützt. Zeitraum und Umfang der Erhöhung bleiben unklar."/>
    <s v="Ergänze konkrete Angaben zum Anteil nachhaltiger Investments (z. B. Prozentsatz des Portfolios), zur angewandten Methodik und zu einer unabhängigen Quelle oder Prüfung."/>
  </r>
  <r>
    <s v="PKT-RUN-2026-07-27-05-56-15-956"/>
    <n v="956"/>
    <s v="Ertel_Kompaktbilanz-2024-2025-2.pdf"/>
    <n v="15"/>
    <s v="P0015-F003"/>
    <s v="ERGO präsentiert sich als nachhaltig und verantwortungsbewusst: Das Unternehmen betont sein Engagement für Umwelt- und Klimaschutz, soziale Verantwortung und transparente Geschäftsprozesse. Es hat die UN-Prinzipien für verantwortungsvolle Investitionen (PRI) unterzeichnet und strebt bis 2050 ein klimaneutrales Anlageportfolio an."/>
    <s v="ERGO strebt bis 2050 klimaneutrales Anlageportfolio an und hat PRI unterzeichnet, ohne Zwischenziele, Scopes oder Reduktionspfad auf dieser Seite."/>
    <x v="2"/>
    <x v="2"/>
    <x v="2"/>
    <s v="Das Ziel 'klimaneutrales Anlageportfolio bis 2050' ist ein weitreichendes Klimaneutralitätsversprechen ohne Angabe von Zwischenzielen, Scopes, Baseline, Reduktionspfad oder Kompensationsanteil auf dieser Seite. Solche Topclaims ohne Transparenz sind nach den Bewertungsregeln als kritisch einzustufen."/>
    <s v="Ergänze Zwischenziele, Scopes, Basisjahr, Reduktionspfad und den geplanten Anteil von Kompensation vs. tatsächlicher Reduktion, um das Klimaneutralitätsziel prüfbar zu machen."/>
  </r>
  <r>
    <s v="PKT-RUN-2026-07-27-05-56-15-956"/>
    <n v="956"/>
    <s v="Ertel_Kompaktbilanz-2024-2025-2.pdf"/>
    <n v="16"/>
    <s v="P0016-F001"/>
    <s v="Wechsel aller laufenden Konten zur GLS Bank"/>
    <s v="Geplanter Wechsel aller laufenden Konten zur GLS Bank als ethischere Alternative."/>
    <x v="2"/>
    <x v="2"/>
    <x v="1"/>
    <s v="Das Ziel ist konkret benannt (GLS Bank, alle laufenden Konten), jedoch fehlt ein Zeitraum für die Umsetzung. Die Aussage ist klar eingegrenzt und nicht übertrieben."/>
    <m/>
  </r>
  <r>
    <s v="PKT-RUN-2026-07-27-05-56-15-956"/>
    <n v="956"/>
    <s v="Ertel_Kompaktbilanz-2024-2025-2.pdf"/>
    <n v="16"/>
    <s v="P0016-F002"/>
    <s v="Ethischere Alternative zu ERGO finden"/>
    <s v="Ziel, eine ethischere Alternative zum bestehenden Versicherungsanbieter ERGO zu finden."/>
    <x v="2"/>
    <x v="2"/>
    <x v="0"/>
    <s v="Die Aussage benennt ein Ziel, ohne zu erläutern, was unter 'ethischer' verstanden wird, und ohne Zeitraum oder Kriterien. Auf dieser Seite fehlt jede Konkretisierung."/>
    <s v="Ergänze, welche konkreten ethischen Kriterien die Alternative erfüllen soll und bis wann der Wechsel angestrebt wird."/>
  </r>
  <r>
    <s v="PKT-RUN-2026-07-27-05-56-15-956"/>
    <n v="956"/>
    <s v="Ertel_Kompaktbilanz-2024-2025-2.pdf"/>
    <n v="16"/>
    <s v="P0016-F003"/>
    <s v="Zukünftige Anlagen im Hinblick auf die Altersvorsorge (ETF) prüfe ich konkret auf nachhaltige Lösungen und erwäge auch die bisherige Anlagestrategie zu ändern (bestehende Anlagen „einfrieren&quot; und neu anlegen)"/>
    <s v="Ziel, zukünftige ETF-Anlagen auf Nachhaltigkeit zu prüfen und ggf. bestehende Anlagestrategie umzustellen."/>
    <x v="2"/>
    <x v="2"/>
    <x v="0"/>
    <s v="Das Ziel ist vage formuliert ('erwäge', 'prüfe') und enthält weder einen Zeitraum noch konkrete Nachhaltigkeitskriterien oder einen Umsetzungsplan. Auf dieser Seite fehlen wesentliche Angaben zur Prüfbarkeit."/>
    <s v="Ergänze konkrete Nachhaltigkeitskriterien, einen Zeitraum und den Umsetzungsstatus für die geplante Überprüfung und Umschichtung der Anlagestrategie."/>
  </r>
  <r>
    <s v="PKT-RUN-2026-07-27-05-56-15-956"/>
    <n v="956"/>
    <s v="Ertel_Kompaktbilanz-2024-2025-2.pdf"/>
    <n v="16"/>
    <s v="P0016-F004"/>
    <s v="eine jährliche Investition von rund 10.000 Euro in nachhaltige Altersvorsorge, bestehend aus ETFs und Anleihen, die ökologische und soziale Kriterien erfüllen"/>
    <s v="Behauptung, jährlich 10.000 Euro in nachhaltige ETFs und Anleihen mit ökologischen und sozialen Kriterien zu investieren."/>
    <x v="0"/>
    <x v="0"/>
    <x v="0"/>
    <s v="Die Aussage nennt einen konkreten Betrag, aber die behaupteten ökologischen und sozialen Kriterien werden auf dieser Seite nicht spezifiziert oder belegt. Es bleibt unklar, welcher Standard oder welche Methode zur Prüfung der Kriterien herangezogen wird."/>
    <s v="Ergänze, welche konkreten ökologischen und sozialen Kriterien die ETFs und Anleihen erfüllen müssen und nach welchem Standard oder welcher Methode dies geprüft wird."/>
  </r>
  <r>
    <s v="PKT-RUN-2026-07-27-05-56-15-956"/>
    <n v="956"/>
    <s v="Ertel_Kompaktbilanz-2024-2025-2.pdf"/>
    <n v="16"/>
    <s v="P0016-F005"/>
    <s v="Mein Depot besteht aus einer Mischung aus nachhaltigen Aktien-ETFs, konventionellen ETFs und Anleihen. Dabei liegt der Schwerpunkt auf ESG-konformen Anlagen (Environmental, Social, Governance), die ökologische, soziale und verantwortungsvolle Unternehmensführung fördern"/>
    <s v="Depot wird als überwiegend ESG-konform und nachhaltig dargestellt, obwohl es auch konventionelle ETFs enthält."/>
    <x v="5"/>
    <x v="5"/>
    <x v="0"/>
    <s v="Das Depot enthält ausdrücklich auch konventionelle ETFs, dennoch wird der Schwerpunkt auf ESG-Konformität betont, ohne den Anteil konventioneller Anlagen zu quantifizieren. Auf dieser Seite fehlt eine Einordnung des tatsächlichen Gesamtanteils nachhaltiger Anlagen."/>
    <s v="Ergänze den prozentualen Anteil nachhaltiger vs. konventioneller Anlagen im Depot, um ein vollständiges Bild der tatsächlichen ESG-Ausrichtung zu geben."/>
  </r>
  <r>
    <s v="PKT-RUN-2026-07-27-05-56-15-956"/>
    <n v="956"/>
    <s v="Ertel_Kompaktbilanz-2024-2025-2.pdf"/>
    <n v="17"/>
    <s v="P0017-F001"/>
    <s v="Diese ETFs investieren gezielt in Unternehmen, die ökologische Nachhaltigkeit, soziale Verantwortung und gute Unternehmensführung umsetzen. Sie schließen problematische Branchen wie fossile Energien, Waffen oder Tabak aus."/>
    <s v="Nachhaltige Aktien-ETFs werden als gezielt in ESG-konforme Unternehmen investierend und problematische Branchen ausschließend dargestellt."/>
    <x v="5"/>
    <x v="5"/>
    <x v="0"/>
    <s v="Auf dieser Seite wird nicht erläutert, welcher Anteil des Gesamtportfolios tatsächlich auf diese nachhaltigen ETFs entfällt und wie streng die ESG-Kriterien definiert sind. Zudem enthält das Portfolio laut Seite auch konventionelle ETFs mit nicht-nachhaltigen Unternehmen, was den positiven Gesamteindruck relativiert."/>
    <s v="Auf dieser Seite sollte der konkrete Anteil nachhaltiger ETFs am Gesamtportfolio sowie der verwendete ESG-Standard/die Methodik angegeben werden, um den Gesamteindruck nachvollziehbar zu machen."/>
  </r>
  <r>
    <s v="PKT-RUN-2026-07-27-05-56-15-956"/>
    <n v="956"/>
    <s v="Ertel_Kompaktbilanz-2024-2025-2.pdf"/>
    <n v="17"/>
    <s v="P0017-F002"/>
    <s v="Die Anleihen finanzieren Unternehmen oder Staaten, die auf Klimaschutz, soziale Projekte oder nachhaltige Infrastruktur setzen. Besonders Green Bonds unterstützen konkrete ökologische Projekte wie erneuerbare Energien oder Energieeffizienz."/>
    <s v="Green Bonds werden als Finanzierungsinstrument für konkrete ökologische Projekte wie erneuerbare Energien und Energieeffizienz dargestellt."/>
    <x v="0"/>
    <x v="0"/>
    <x v="0"/>
    <s v="Auf dieser Seite fehlen konkrete Belege dafür, welche spezifischen Projekte finanziert werden und nach welchem Standard die Green Bonds klassifiziert sind. Die Aussage bleibt ohne Nachweis der tatsächlichen ökologischen Wirkung."/>
    <s v="Auf dieser Seite sollte angegeben werden, nach welchem Standard (z.B. EU Green Bond Standard, ICMA) die Green Bonds klassifiziert sind und wie die ökologische Wirkung nachgewiesen wird."/>
  </r>
  <r>
    <s v="PKT-RUN-2026-07-27-05-56-15-956"/>
    <n v="956"/>
    <s v="Ertel_Kompaktbilanz-2024-2025-2.pdf"/>
    <n v="17"/>
    <s v="P0017-F003"/>
    <s v="Mein Anlageportfolio besteht überwiegend aus nachhaltigen Aktien-ETFs und Green Bonds, die ökologische, soziale und gute Unternehmensführung fördern. Die Investitionen unterstützen konkret Projekte für Klimaschutz, erneuerbare Energien und nachhaltige Infrastruktur und schließen problematische Branchen aus. Damit wirken meine Kapitalanlagen aktiv gemeinwohlorientiert."/>
    <s v="Das Gesamtportfolio wird als überwiegend nachhaltig und aktiv gemeinwohlorientiert wirkend dargestellt, obwohl es auch konventionelle ETFs enthält."/>
    <x v="5"/>
    <x v="5"/>
    <x v="2"/>
    <s v="Die pauschale Aussage, das Portfolio wirke 'aktiv gemeinwohlorientiert', übergeht auf dieser Seite, dass das Portfolio auch konventionelle ETFs mit nicht-nachhaltigen Unternehmen enthält. Ohne Angabe des genauen Anteils nachhaltiger Investments und ohne methodischen Nachweis der Gemeinwohlorientierung ist diese Gesamtaussage stark irreführend."/>
    <s v="Auf dieser Seite sollte der genaue Anteil nachhaltiger Investments am Gesamtportfolio quantifiziert und die Methodik zur Bewertung der Gemeinwohlorientierung offengelegt werden, um den Gesamtclaim zu belegen."/>
  </r>
  <r>
    <s v="PKT-RUN-2026-07-27-05-56-15-956"/>
    <n v="956"/>
    <s v="Ertel_Kompaktbilanz-2024-2025-2.pdf"/>
    <n v="18"/>
    <s v="P0018-F001"/>
    <s v="Darüber hinaus investiere ich meine Mittel gezielt in gemeinwohlorientierte Zwecke: Ich engagiere mich jährlich mit etwa 350 Stunden „Zeitspende&quot; ehrenamtlicher Arbeit und tätige Geldspenden, die in Relation zu meinem Umsatz stehen und GWÖ-konforme Ziele unterstützen"/>
    <s v="Mittel werden gezielt in gemeinwohlorientierte Zwecke investiert: 350 Stunden Zeitspende und Geldspenden in Relation zum Umsatz."/>
    <x v="0"/>
    <x v="0"/>
    <x v="1"/>
    <s v="Die Aussage ist konkret durch Stundenangabe und ein Beispiel (Mietshäusersyndikat) belegt. Die Geldspendenhöhe bleibt relativ vage ('in Relation zu meinem Umsatz'), ist aber im Kontext eines Gemeinwohlberichts ausreichend eingeordnet."/>
    <m/>
  </r>
  <r>
    <s v="PKT-RUN-2026-07-27-05-56-15-956"/>
    <n v="956"/>
    <s v="Ertel_Kompaktbilanz-2024-2025-2.pdf"/>
    <n v="18"/>
    <s v="P0018-F002"/>
    <s v="Meine Kapitalerträge nutze ich also primär, um einen verantwortungsvollen und nachhaltigen Lebensunterhalt zu sichern, der weder übermäßigen Konsum noch Ressourcenverschwendung fördert."/>
    <s v="Kapitalerträge werden als Mittel für einen nachhaltigen, ressourcenschonenden Lebensunterhalt ohne übermäßigen Konsum dargestellt."/>
    <x v="0"/>
    <x v="0"/>
    <x v="0"/>
    <s v="Die Aussage, Kapitalerträge förderten weder Konsum noch Ressourcenverschwendung, ist eine positive Nachhaltigkeitsbehauptung ohne konkrete Belege oder Messgrößen auf dieser Seite. Es fehlt eine nachvollziehbare Einordnung, was 'verantwortungsvoll und nachhaltig' hier konkret bedeutet."/>
    <s v="Auf dieser Seite sollte erläutert werden, anhand welcher konkreten Kriterien oder Maßnahmen der Lebensunterhalt als 'verantwortungsvoll und nachhaltig' eingestuft wird."/>
  </r>
  <r>
    <s v="PKT-RUN-2026-07-27-05-56-15-956"/>
    <n v="956"/>
    <s v="Ertel_Kompaktbilanz-2024-2025-2.pdf"/>
    <n v="18"/>
    <s v="P0018-F003"/>
    <s v="Ein geplanter Wechsel zur GLS Bank soll sicherstellen, dass mein Geld nach ethisch-nachhaltigen und gemeinwohlorientierten Kriterien angelegt wird. So tragen meine Kapitalerträge nicht nur zu meiner persönlichen Absicherung bei, sondern wirken aktiv gemeinwohlfördernd."/>
    <s v="Geplanter Bankwechsel zur GLS Bank für ethisch-nachhaltige Geldanlage und aktive Gemeinwohlwirkung der Kapitalerträge."/>
    <x v="2"/>
    <x v="2"/>
    <x v="0"/>
    <s v="Der Bankwechsel ist als Ziel formuliert, ohne konkreten Zeitplan oder Umsetzungsstand auf dieser Seite. Die Behauptung, Kapitalerträge wirkten dadurch 'aktiv gemeinwohlfördernd', ist eine weitreichende Wirkungsaussage ohne Belege."/>
    <s v="Auf dieser Seite sollte ein konkreter Zeitraum für den geplanten Bankwechsel sowie eine Erläuterung ergänzt werden, wie die gemeinwohlfördernde Wirkung der GLS-Anlage konkret entsteht."/>
  </r>
  <r>
    <s v="PKT-RUN-2026-07-27-05-56-15-956"/>
    <n v="956"/>
    <s v="Ertel_Kompaktbilanz-2024-2025-2.pdf"/>
    <n v="18"/>
    <s v="P0018-F004"/>
    <s v="ich werde aus Steuer- und Kostengründen (Ordergebühren, Vermögensverwaltungsgebühren, Abgeltungssteuer) mein bestehendes Depot nicht auflösen, um ethischer oder nachhaltiger zu investieren, aber es ist durchaus möglich, zukünftige Anlagen stärker daran auszurichten, ich werde das prüfen."/>
    <s v="Zukünftige Anlagen sollen möglicherweise ethischer/nachhaltiger ausgerichtet werden – Prüfung angekündigt, kein konkretes Ziel."/>
    <x v="2"/>
    <x v="2"/>
    <x v="0"/>
    <s v="Die Aussage ist eine sehr vage Zukunftsabsicht ohne konkreten Zielwert, Zeitraum oder Umsetzungsplan. Die Einschränkung ('ich werde das prüfen') macht die Aussage kaum prüfbar."/>
    <s v="Auf dieser Seite sollte präzisiert werden, bis wann und anhand welcher Kriterien die Prüfung abgeschlossen sein soll und welche konkreten Schritte geplant sind."/>
  </r>
  <r>
    <s v="PKT-RUN-2026-07-27-05-56-15-956"/>
    <n v="956"/>
    <s v="Ertel_Kompaktbilanz-2024-2025-2.pdf"/>
    <n v="19"/>
    <s v="P0019-F001"/>
    <s v="Ich kann bestätigen, dass das Geschäftsmodell nicht auf ökologisch bedenklichen Ressourcen aufbaut."/>
    <s v="Behauptung, das Geschäftsmodell basiere nicht auf ökologisch bedenklichen Ressourcen – ohne Belege oder Erläuterung."/>
    <x v="0"/>
    <x v="0"/>
    <x v="0"/>
    <s v="Die Aussage ist eine positive Umweltbehauptung ohne jede Erläuterung, welche Ressourcen geprüft wurden oder nach welchem Maßstab die Bewertung erfolgt. Auf dieser Seite fehlen Kriterien, Methodik oder Belege, die die Aussage prüfbar machen."/>
    <s v="Ergänzen, welche Ressourcen konkret geprüft wurden und nach welchem Kriterium oder Standard die Einschätzung 'nicht ökologisch bedenklich' getroffen wurde."/>
  </r>
  <r>
    <s v="PKT-RUN-2026-07-27-05-56-15-956"/>
    <n v="956"/>
    <s v="Ertel_Kompaktbilanz-2024-2025-2.pdf"/>
    <n v="19"/>
    <s v="P0019-F002"/>
    <s v="mittlerweile berate ich fast ausschließlich Kunden in der Nähe meines Wohnorts oder Online."/>
    <s v="Reduktion der Reisetätigkeit durch lokale und Online-Beratung wird als positive Umwelt- bzw. Nachhaltigkeitsmaßnahme dargestellt."/>
    <x v="0"/>
    <x v="0"/>
    <x v="1"/>
    <s v="Die Aussage beschreibt eine konkrete Verhaltensänderung (weniger Reisen, lokale/Online-Beratung) mit nachvollziehbarem Umweltbezug. Die Einschränkung 'fast ausschließlich' zeigt eine gewisse Vorsicht; ein zwingender Verbesserungsvorschlag ist nicht fachlich notwendig."/>
    <m/>
  </r>
  <r>
    <s v="PKT-RUN-2026-07-27-05-56-15-956"/>
    <n v="956"/>
    <s v="Ertel_Kompaktbilanz-2024-2025-2.pdf"/>
    <n v="20"/>
    <s v="P0020-F001"/>
    <s v="Durch diese Maßnahmen sichere ich mir einen menschenwürdigen und nachhaltigen Arbeitsplatz, der langfristig tragfähig ist."/>
    <s v="Arbeitsplatz wird als nachhaltig und langfristig tragfähig bezeichnet, gestützt durch persönliche Gesundheits- und Ergonomiemaßnahmen."/>
    <x v="0"/>
    <x v="0"/>
    <x v="1"/>
    <s v="Der Begriff 'nachhaltig' bezieht sich hier erkennbar auf die persönliche Arbeitsfähigkeit und Work-Life-Balance, nicht auf eine ökologische Nachhaltigkeitsbehauptung. Die Aussage wird auf der Seite durch konkrete Maßnahmen und Verifizierungsindikatoren (Krankenquote 0%, Ergonomieinvestitionen, Weiterbildungen) ausreichend plausibilisiert."/>
    <m/>
  </r>
  <r>
    <s v="PKT-RUN-2026-07-27-05-56-15-956"/>
    <n v="956"/>
    <s v="Ertel_Kompaktbilanz-2024-2025-2.pdf"/>
    <n v="21"/>
    <s v="P0021-F001"/>
    <s v="Meine Arbeitsorganisation und Vergütungsstruktur fördern somit nicht nur meine persönliche Work-Life-Balance, sondern wirken auch aktiv gemeinwohlorientiert, indem sie nachhaltige Lebensgestaltung, gesellschaftliche Teilhabe und soziale Verantwortung ermöglichen."/>
    <s v="Arbeitsorganisation und Vergütungsstruktur werden als aktiv gemeinwohlorientiert und nachhaltig dargestellt."/>
    <x v="0"/>
    <x v="0"/>
    <x v="1"/>
    <s v="Die Aussage ist werblich formuliert, wird aber auf derselben Seite durch konkrete Kennzahlen (Einkommen, Arbeitszeit, Urlaubsanspruch) und beschreibende Erläuterungen zur Lebensgestaltung ausreichend plausibilisiert. Die Begriffe 'nachhaltige Lebensgestaltung' und 'gemeinwohlorientiert' bleiben leicht unscharf, sind aber im Kontext eines Gemeinwohlberichts hinreichend eingeordnet."/>
    <m/>
  </r>
  <r>
    <s v="PKT-RUN-2026-07-27-05-56-15-956"/>
    <n v="956"/>
    <s v="Ertel_Kompaktbilanz-2024-2025-2.pdf"/>
    <n v="22"/>
    <s v="P0022-F001"/>
    <s v="Als Solo-Selbstständige vereine ich die Rollen von Arbeitgeberin und Mitarbeiterin – und lebe in beiden Funktionen ein bewusst ökologisches Verhalten. Meine Ernährung ist überwiegend pflanzlich und basiert auf biologischen Lebensmitteln."/>
    <s v="Pauschale Behauptung eines bewusst ökologischen Verhaltens in allen Lebens- und Arbeitsbereichen ohne quantifizierte Belege."/>
    <x v="0"/>
    <x v="0"/>
    <x v="0"/>
    <s v="Die Aussage, in allen Lebens- und Arbeitsbereichen ökologisch zu handeln und den ökologischen Fußabdruck zu minimieren, ist ein weitreichender Topclaim. Auf dieser Seite fehlen quantifizierte Belege oder Messgrößen, die die Gesamtaussage prüfbar machen."/>
    <s v="Konkrete Messgrößen oder Einschränkungen ergänzen (z.B. Anteil pflanzlicher Ernährung, Verbrauchsdaten, Scope der Aussage), um den Gesamtanspruch prüfbar zu machen."/>
  </r>
  <r>
    <s v="PKT-RUN-2026-07-27-05-56-15-956"/>
    <n v="956"/>
    <s v="Ertel_Kompaktbilanz-2024-2025-2.pdf"/>
    <n v="22"/>
    <s v="P0022-F002"/>
    <s v="Errechnen des eigenen Co2 Fußabdrucks_x000a_• Ableiten von Verbesserungen und Ausgleich der Emissionen"/>
    <s v="Ziel: CO₂-Fußabdruck berechnen und Emissionen ausgleichen – ohne Zeitraum, Methode oder konkreten Zielwert."/>
    <x v="2"/>
    <x v="2"/>
    <x v="0"/>
    <s v="Das Ziel, Emissionen auszugleichen, enthält einen Kompensationsbezug, aber weder Zeitraum noch Methode noch Zielwert sind auf dieser Seite genannt. Die Aussage bleibt damit unverbindlich und nicht prüfbar."/>
    <s v="Zeitraum, Berechnungsmethode und konkreten Zielwert für den CO₂-Ausgleich ergänzen, um das Ziel prüfbar zu machen."/>
  </r>
  <r>
    <s v="PKT-RUN-2026-07-27-05-56-15-956"/>
    <n v="956"/>
    <s v="Ertel_Kompaktbilanz-2024-2025-2.pdf"/>
    <n v="22"/>
    <s v="P0022-F003"/>
    <s v="Ab 2026 engagiere ich mich als Food Saver, um Lebensmittel vor der Verschwendung zu retten und sie privat zu nutzen."/>
    <s v="Zukunftsversprechen: Ab 2026 Engagement als Food Saver zur Lebensmittelrettung."/>
    <x v="2"/>
    <x v="2"/>
    <x v="1"/>
    <s v="Das Ziel ist zeitlich konkret (ab 2026) und inhaltlich klar eingegrenzt (Food Saver, Lebensmittelrettung). Die Aussage ist spezifisch genug, um als plausibles Zukunftsversprechen zu gelten, ohne einen weitreichenden Topclaim darzustellen."/>
    <m/>
  </r>
  <r>
    <s v="PKT-RUN-2026-07-27-05-56-15-956"/>
    <n v="956"/>
    <s v="Ertel_Kompaktbilanz-2024-2025-2.pdf"/>
    <n v="23"/>
    <s v="P0023-F001"/>
    <s v="Negativliste: Kunden, die ich nicht berate_x000a_• Unternehmen der Rüstungsindustrie (Waffen, Militärtechnik)_x000a_• Unternehmen mit nachgewiesener Kinderarbeit oder moderner Sklaverei in der Lieferkette_x000a_• Unternehmen, die systematisch Menschenrechte verletzen_x000a_• Unternehmen mit schwerwiegenden Umweltvergehen (z. B. illegale Abholzung, massive CO₂-Emissionen ohne Kompensation, Plastikverschmutzung)_x000a_• Unternehmen, die Korruption oder Steuerhinterziehung systematisch betreiben_x000a_• Unternehmen, die Tierleid in großem Stil verursachen_x000a_• Unternehmen, die Desinformation oder Hass propagieren_x000a_• Unternehmen, die Fossile Energien fördern (Kohle, Öl, Gas) ohne glaubwürdigen Ausstiegsplan"/>
    <s v="Ethische Kundennegativliste mit Ausschluss von Unternehmen mit Umweltvergehen, Menschenrechtsverletzungen und fossilen Energien ohne Ausstiegsplan."/>
    <x v="0"/>
    <x v="0"/>
    <x v="0"/>
    <s v="Die Negativliste enthält positive Nachhaltigkeits- und Ethikbehauptungen (z. B. Ausschluss von Unternehmen mit Umweltvergehen oder ohne Ausstiegsplan), ohne auf dieser Seite zu erläutern, wie die Einhaltung dieser Kriterien geprüft oder sichergestellt wird. Es fehlen Angaben zu Prüfmechanismen, Informationsquellen oder Verfahren zur Überprüfung der Ausschlusskriterien."/>
    <s v="Ergänze auf dieser Seite, wie die Einhaltung der Ausschlusskriterien (z. B. nachgewiesene Kinderarbeit, Umweltvergehen, glaubwürdiger Ausstiegsplan) konkret geprüft wird – etwa durch Nennung genutzter Informationsquellen oder eines Prüfverfahrens."/>
  </r>
  <r>
    <s v="PKT-RUN-2026-07-27-05-56-15-956"/>
    <n v="956"/>
    <s v="Ertel_Kompaktbilanz-2024-2025-2.pdf"/>
    <n v="24"/>
    <s v="P0024-F001"/>
    <s v="Nachhaltige Unternehmen (z. B. Cradle-to-Cradle-zertifiziert, B-Corps, Ökostrom-Anbieter, Fair-Trade-Händler)"/>
    <s v="Siegel wie Cradle-to-Cradle und B-Corps werden als Positivkriterien für bevorzugte Kunden genannt, ohne Erläuterung des Scopes oder der Zertifizierungsstelle."/>
    <x v="3"/>
    <x v="3"/>
    <x v="1"/>
    <s v="Die Siegel werden als Beispiele in einer Positivliste genannt, nicht als eigene Auszeichnung des berichtenden Unternehmens. Der Kontext macht klar, dass es sich um Auswahlkriterien für Kunden handelt, was das Irreführungsrisiko begrenzt."/>
    <m/>
  </r>
  <r>
    <s v="PKT-RUN-2026-07-27-05-56-15-956"/>
    <n v="956"/>
    <s v="Ertel_Kompaktbilanz-2024-2025-2.pdf"/>
    <n v="24"/>
    <s v="P0024-F002"/>
    <s v="Aktive Maßnahmen für Klimaneutralität (z. B. Science Based Targets, Ökostrom, CO₂-Kompensation)."/>
    <s v="Klimaneutralität wird als Positivkriterium für Kunden genannt, wobei CO₂-Kompensation gleichwertig neben Reduktionsmaßnahmen aufgeführt wird."/>
    <x v="4"/>
    <x v="4"/>
    <x v="0"/>
    <s v="CO₂-Kompensation wird ohne Einschränkung oder Priorisierung gleichwertig neben echten Reduktionsmaßnahmen (Science Based Targets, Ökostrom) als Weg zur Klimaneutralität dargestellt. Auf dieser Seite fehlt jede Einordnung, dass Kompensation nur als Ergänzung zu Reduktion gelten sollte."/>
    <s v="Ergänze einen Hinweis, dass CO₂-Kompensation nur als nachrangige Ergänzung zu vorrangigen Reduktionsmaßnahmen akzeptiert wird, um eine Gleichsetzung mit echten Klimaschutzmaßnahmen zu vermeiden."/>
  </r>
  <r>
    <s v="PKT-RUN-2026-07-27-05-56-15-956"/>
    <n v="956"/>
    <s v="Ertel_Kompaktbilanz-2024-2025-2.pdf"/>
    <n v="25"/>
    <s v="P0025-F001"/>
    <s v="Mein Marketing ist bewusst ressourcenschonend gestaltet. Ich setze auf organisches Wachstum über Vertrauen, Sichtbarkeit in Netzwerken, Empfehlungen und fachliche Beiträge."/>
    <s v="Marketing wird als ressourcenschonend bezeichnet, ohne konkrete Belege oder Messgrößen auf dieser Seite."/>
    <x v="0"/>
    <x v="0"/>
    <x v="0"/>
    <s v="Die Aussage, das Marketing sei ressourcenschonend, ist eine positive Nachhaltigkeitsbehauptung ohne Angabe von Messgrößen, Vergleichswerten oder Methodik. Auf dieser Seite fehlt jede Einordnung, was unter ressourcenschonend konkret zu verstehen ist."/>
    <s v="Ergänzen, welche konkreten Ressourcen (z.B. CO₂, Budget, Zeit) in welchem Umfang eingespart werden und anhand welcher Maßgröße oder im Vergleich zu welcher Baseline dies bewertet wird."/>
  </r>
  <r>
    <s v="PKT-RUN-2026-07-27-05-56-15-956"/>
    <n v="956"/>
    <s v="Ertel_Kompaktbilanz-2024-2025-2.pdf"/>
    <n v="26"/>
    <s v="P0026-F001"/>
    <s v="Meine Zusammenarbeit mit Kooperationspartner:innen basiert auf fairen, transparenten und solidarischen Prinzipien."/>
    <s v="Kooperation wird als fair, transparent und solidarisch beschrieben, ohne dass diese Prinzipien auf der Seite konkret belegt werden."/>
    <x v="0"/>
    <x v="0"/>
    <x v="1"/>
    <s v="Die Aussage wird auf der Seite durch konkrete Beispiele (Provisionsmodell, Augenhöhe-Kooperation, transparente Honorarkommunikation) plausibel gestützt. Die Werblichkeit ist gering und die Einschränkung auf den eigenen Kooperationskontext ist klar."/>
    <m/>
  </r>
  <r>
    <s v="PKT-RUN-2026-07-27-05-56-15-956"/>
    <n v="956"/>
    <s v="Ertel_Kompaktbilanz-2024-2025-2.pdf"/>
    <n v="26"/>
    <s v="P0026-F002"/>
    <s v="engagiere ich mich ehrenamtlich im Netzwerk für die nachhaltige Tourismusregion Westfalen-Lippe und unterstütze die Entwicklung Bielefelds als nachhaltige Tourismusregion mit etwa 20–30 Stunden pro Jahr."/>
    <s v="Ehrenamtliches Engagement für nachhaltige Tourismusregion wird als Nachhaltigkeitsbeitrag dargestellt, ohne zu erläutern, was darunter konkret zu verstehen ist."/>
    <x v="0"/>
    <x v="0"/>
    <x v="0"/>
    <s v="Der Begriff 'nachhaltige Tourismusregion' bleibt auf dieser Seite inhaltlich undefiniert; es fehlt eine Erklärung, welche Nachhaltigkeitskriterien oder -standards dem Netzwerk bzw. der Regionalentwicklung zugrunde liegen. Der Stundenumfang ist angegeben, aber der Nachhaltigkeitsbezug ist nicht belegt."/>
    <s v="Auf dieser Seite sollte erläutert werden, welche konkreten Nachhaltigkeitskriterien oder -standards dem Netzwerk für die nachhaltige Tourismusregion Westfalen-Lippe zugrunde liegen."/>
  </r>
  <r>
    <s v="PKT-RUN-2026-07-27-05-56-15-956"/>
    <n v="956"/>
    <s v="Ertel_Kompaktbilanz-2024-2025-2.pdf"/>
    <n v="26"/>
    <s v="P0026-F003"/>
    <s v="Zusätzlich habe ich ein kleines Netzwerk aus derzeit drei Soloselbstständigen gegründet, das 2026 auf vier Personen anwachsen wird."/>
    <s v="Zukunftsaussage zum Wachstum eines Netzwerks für Soloselbstständige ohne Angabe von Nachhaltigkeitsbezug oder Zielsetzung."/>
    <x v="2"/>
    <x v="2"/>
    <x v="1"/>
    <s v="Die Aussage ist konkret (Zeitraum 2026, Personenzahl) und beschreibt ein organisatorisches Wachstumsziel; ein expliziter Nachhaltigkeitsanspruch wird nicht erhoben, sodass das Irreführungspotenzial gering ist."/>
    <m/>
  </r>
  <r>
    <s v="PKT-RUN-2026-07-27-05-56-15-956"/>
    <n v="956"/>
    <s v="Ertel_Kompaktbilanz-2024-2025-2.pdf"/>
    <n v="27"/>
    <s v="P0027-F001"/>
    <s v="Bis zu 150 Stunden pro Jahr engagiere ich mich ehrenamtlich für Initiativen, die ich als besonders sinnstiftend erachte oder durch pro-bono-Beratung für andere gemeinwohlorientierte Projekte (kleine gemeinnützige Vereine, purpose driven start ups)."/>
    <s v="Behauptung von bis zu 150 ehrenamtlichen Stunden pro Jahr für gemeinwohlorientierte Projekte als Nachhaltigkeits-/Solidaritätsleistung."/>
    <x v="0"/>
    <x v="0"/>
    <x v="1"/>
    <s v="Die Aussage ist konkret quantifiziert (bis zu 150 Stunden/Jahr) und inhaltlich eingegrenzt. Am Seitenende wird ein Verifizierungsindikator angedeutet, der jedoch abgeschnitten ist und nur ca. 20 Stunden nennt, was eine leichte Restunsicherheit erzeugt."/>
    <m/>
  </r>
  <r>
    <s v="PKT-RUN-2026-07-27-05-56-15-956"/>
    <n v="956"/>
    <s v="Ertel_Kompaktbilanz-2024-2025-2.pdf"/>
    <n v="27"/>
    <s v="P0027-F002"/>
    <s v="So trage ich dazu bei, dass gemeinwohlorientierte Akteur:innen Zugang zu professioneller Beratung erhalten – ohne dabei meine eigene wirtschaftliche Stabilität aus den Augen zu verlieren."/>
    <s v="Positionierung als Ermöglicher professioneller Beratung für gemeinwohlorientierte Akteure durch solidarisches Preismodell."/>
    <x v="0"/>
    <x v="0"/>
    <x v="1"/>
    <s v="Die Aussage ist durch das auf der Seite beschriebene abgestufte Preismodell (Rabatte 20–40 %, Ehrenamt) inhaltlich plausibel gestützt. Eine leichte werbliche Färbung bleibt, da Reichweite und tatsächliche Wirkung nicht quantifiziert werden."/>
    <m/>
  </r>
  <r>
    <s v="PKT-RUN-2026-07-27-05-56-15-956"/>
    <n v="956"/>
    <s v="Ertel_Kompaktbilanz-2024-2025-2.pdf"/>
    <n v="28"/>
    <s v="P0028-F001"/>
    <s v="Ich möchte meine Kooperationen mit anderen Beraterinnen, Coaches und Organisationen systematischer ausbauen, z. B. durch gemeinsame Projekte oder überregionale Workshops, um den Multiplikatoreffekt meines Wissens und die Wirkung gemeinsamer Initiativen zu erhöhen."/>
    <s v="Ziel: systematischer Ausbau von Kooperationen zur Erhöhung des Multiplikatoreffekts und der Wirkung gemeinsamer Initiativen."/>
    <x v="2"/>
    <x v="2"/>
    <x v="1"/>
    <s v="Das Ziel ist konkret beschrieben und mit nachvollziehbaren Maßnahmen (gemeinsame Projekte, Workshops) unterlegt. Ein konkreter Zeitraum fehlt, aber die Aussage ist hinreichend eingegrenzt und plausibel."/>
    <m/>
  </r>
  <r>
    <s v="PKT-RUN-2026-07-27-05-56-15-956"/>
    <n v="956"/>
    <s v="Ertel_Kompaktbilanz-2024-2025-2.pdf"/>
    <n v="28"/>
    <s v="P0028-F002"/>
    <s v="Meine Dienstleistungen sind nicht nur inhaltlich, sondern auch in ihrer Erbringung auf ökologische Nachhaltigkeit ausgerichtet. Ein zentraler Aspekt ist mein Mobilitätsverhalten: Ich erreiche meine Kunden regional zu Fuß, mit dem Fahrrad oder der Straßenbahn – oder arbeite remote."/>
    <s v="Behauptung, Dienstleistungen seien inhaltlich und in ihrer Erbringung auf ökologische Nachhaltigkeit ausgerichtet, belegt durch Mobilitätsverhalten."/>
    <x v="0"/>
    <x v="0"/>
    <x v="1"/>
    <s v="Die Aussage wird durch konkrete Beispiele (Fuß, Fahrrad, Straßenbahn, Remote-Arbeit, Telefon statt Videokonferenz) auf der Seite plausibel gestützt. Die Gesamtaussage bleibt leicht werblich, ist aber ausreichend eingegrenzt."/>
    <m/>
  </r>
  <r>
    <s v="PKT-RUN-2026-07-27-05-56-15-956"/>
    <n v="956"/>
    <s v="Ertel_Kompaktbilanz-2024-2025-2.pdf"/>
    <n v="28"/>
    <s v="P0028-F003"/>
    <s v="Mein Ziel ist es, dass meine Kunden mein Wissen multiplizieren und eigenständig weiterentwickeln können. So trage ich dazu bei, dass ökologische und soziale Nachhaltigkeit nicht nur während meiner Begleitung, sondern langfristig im Unternehmen verankert wird."/>
    <s v="Wirkungsversprechen: Durch Wissenstransfer soll ökologische und soziale Nachhaltigkeit langfristig in Kundenunternehmen verankert werden."/>
    <x v="2"/>
    <x v="2"/>
    <x v="0"/>
    <s v="Das Versprechen einer langfristigen Verankerung von Nachhaltigkeit in Kundenunternehmen ist weitreichend, aber auf dieser Seite fehlen Belege, Messgrößen oder Nachweise zur tatsächlichen Wirkung. Weder Zeitraum noch Methodik zur Erfolgsmessung werden angegeben."/>
    <s v="Auf dieser Seite sollten konkrete Indikatoren oder Beispiele ergänzt werden, die belegen, wie die langfristige Verankerung von Nachhaltigkeit in Kundenunternehmen gemessen oder nachgewiesen wird."/>
  </r>
  <r>
    <s v="PKT-RUN-2026-07-27-05-56-15-956"/>
    <n v="956"/>
    <s v="Ertel_Kompaktbilanz-2024-2025-2.pdf"/>
    <n v="29"/>
    <s v="P0029-F001"/>
    <s v="Haltung- und Bewusstseinsveränderung bei Kunden erzielen, um Nachhaltigkeit bei Kunden stärker zu etablieren."/>
    <s v="Ziel: Nachhaltigkeitsbewusstsein bei Kunden stärken und etablieren."/>
    <x v="2"/>
    <x v="2"/>
    <x v="1"/>
    <s v="Es handelt sich um ein Zukunftsziel ohne konkreten Zielwert oder Zeitraum, jedoch ist es als Absichtserklärung im Kontext eines Gemeinwohlberichts klar eingeordnet und nicht als messbarer Claim formuliert. Die fehlende Quantifizierung ist bei einem qualitativen Handlungsziel dieser Art vertretbar."/>
    <m/>
  </r>
  <r>
    <s v="PKT-RUN-2026-07-27-05-56-15-956"/>
    <n v="956"/>
    <s v="Ertel_Kompaktbilanz-2024-2025-2.pdf"/>
    <n v="29"/>
    <s v="P0029-F002"/>
    <s v="Für Workshops und Seminare ausschließlich recycelte oder FSC-zertifizierte Materialien verwenden."/>
    <s v="Ziel: Ausschließliche Verwendung recycelter oder FSC-zertifizierter Materialien für Workshops und Seminare."/>
    <x v="3"/>
    <x v="3"/>
    <x v="0"/>
    <s v="Das FSC-Zertifikat wird als Qualitätsmerkmal genannt, jedoch fehlen auf dieser Seite Angaben dazu, ob dies bereits umgesetzt ist oder ein Ziel darstellt, und welcher Anteil der Materialien bereits zertifiziert ist. Der Umsetzungsstatus bleibt unklar."/>
    <s v="Ergänzen, ob die ausschließliche Verwendung recycelter/FSC-zertifizierter Materialien bereits vollständig umgesetzt ist oder ein Ziel darstellt, und ggf. den aktuellen Umsetzungsgrad angeben."/>
  </r>
  <r>
    <s v="PKT-RUN-2026-07-27-05-56-15-956"/>
    <n v="956"/>
    <s v="Ertel_Kompaktbilanz-2024-2025-2.pdf"/>
    <n v="29"/>
    <s v="P0029-F003"/>
    <s v="Berufsbedingten Fahrten CO₂-neutral gestalten (z. B. durch Kompensation über atmosfair oder regionale Klimaprojekte)."/>
    <s v="Ziel: CO₂-Neutralität berufsbedingter Fahrten durch Kompensation über atmosfair oder regionale Klimaprojekte."/>
    <x v="4"/>
    <x v="4"/>
    <x v="0"/>
    <s v="Die CO₂-Neutralität wird primär durch Kompensation angestrebt, ohne dass auf dieser Seite Reduktionsmaßnahmen, Systemgrenzen, Kompensationsvolumen oder der Umsetzungsstatus erläutert werden. Es bleibt unklar, ob dies bereits praktiziert wird oder ein Ziel ist."/>
    <s v="Ergänzen, ob die CO₂-Neutralität bereits umgesetzt ist, welche Reduktionsmaßnahmen vorrangig ergriffen werden und wie hoch das kompensierte Volumen ist."/>
  </r>
  <r>
    <s v="PKT-RUN-2026-07-27-05-56-15-956"/>
    <n v="956"/>
    <s v="Ertel_Kompaktbilanz-2024-2025-2.pdf"/>
    <n v="29"/>
    <s v="P0029-F004"/>
    <s v="Meine Rolle ist es, nicht nur Impulse zu setzen, sondern auch sicherzustellen, dass die Qualität und Nachhaltigkeit der Prozesse gewahrt bleibt – sei es in der Organisationsentwicklung, im Coaching oder bei strategischen Fragestellungen."/>
    <s v="Behauptung, Nachhaltigkeit der Kundenprozesse durch Begleitung sicherzustellen."/>
    <x v="0"/>
    <x v="0"/>
    <x v="1"/>
    <s v="Der Begriff 'Nachhaltigkeit' wird hier im Kontext von Prozessqualität und Organisationsentwicklung verwendet und bezieht sich erkennbar auf Prozessbeständigkeit, nicht auf ökologische Nachhaltigkeit im engeren Sinne. Der Kontext entlastet die Aussage ausreichend."/>
    <m/>
  </r>
  <r>
    <s v="PKT-RUN-2026-07-27-05-56-15-956"/>
    <n v="956"/>
    <s v="Ertel_Kompaktbilanz-2024-2025-2.pdf"/>
    <n v="30"/>
    <s v="P0030-F001"/>
    <s v="Ich kann bestätigen, dass die Produkte keine Schadstoffe enthalten, die Kund*innen und Umwelt belasten und auch keine schädlichen Nebenwirkungen bei der zweckgemäßen Verwendung der Produkte entstehen."/>
    <s v="Behauptung, Produkte seien frei von Schadstoffen und schädlichen Nebenwirkungen für Umwelt und Kunden – ohne Beleg oder Methodik."/>
    <x v="0"/>
    <x v="0"/>
    <x v="0"/>
    <s v="Die Aussage ist eine pauschale Schadstofffreiheits-Behauptung ohne Angabe einer Prüfmethode, eines Standards oder eines Nachweises. Auf dieser Seite fehlt jede Erläuterung, wie diese Bestätigung zustande kommt."/>
    <s v="Ergänzen, auf welcher Grundlage (z.B. Produktart, Methodik, Standard) die Schadstofffreiheit bestätigt wird, oder klarstellen, dass es sich um immaterielle Dienstleistungen handelt, auf die diese Kategorie nicht zutrifft."/>
  </r>
  <r>
    <s v="PKT-RUN-2026-07-27-05-56-15-956"/>
    <n v="956"/>
    <s v="Ertel_Kompaktbilanz-2024-2025-2.pdf"/>
    <n v="30"/>
    <s v="P0030-F002"/>
    <s v="Meine Beratungs-, Moderations- und Coachingangebote tragen in vielfältiger Weise dazu bei, grundlegende menschliche Bedürfnisse zu erfüllen und gesellschaftlichen Mehrwert zu erzeugen"/>
    <s v="Pauschale Behauptung gesellschaftlichen Mehrwerts und Erfüllung menschlicher Grundbedürfnisse durch Beratungsangebote – ohne konkrete Belege."/>
    <x v="0"/>
    <x v="0"/>
    <x v="0"/>
    <s v="Die Aussage stellt einen breiten gesellschaftlichen Wirkungsanspruch auf, ohne auf dieser Seite konkrete Nachweise, Messgrößen oder Wirkungsevaluierungen zu nennen. Die anschließende Aufzählung von GWÖ-Grundbedürfnissen bleibt deskriptiv ohne Wirkungsbeleg."/>
    <s v="Ergänzen, wie der gesellschaftliche Mehrwert konkret gemessen oder belegt wird (z.B. Fallbeispiele, Wirkungsindikatoren, Kundenfeedback)."/>
  </r>
  <r>
    <s v="PKT-RUN-2026-07-27-05-56-15-956"/>
    <n v="956"/>
    <s v="Ertel_Kompaktbilanz-2024-2025-2.pdf"/>
    <n v="31"/>
    <s v="P0031-F001"/>
    <s v="Gesellschaftliche und ökologische Wirkung: Meine Arbeit fördert nachhaltige Organisationskulturen, partizipative Entscheidungswege, solidarische Zusammenarbeit und langfristige Stabilität in kleinen und mittleren Unternehmen oder gemeinwohlorientierten Initiativen."/>
    <s v="Behauptung gesellschaftlicher und ökologischer Wirkung der Beratungsarbeit ohne konkrete Belege oder Messgrößen."/>
    <x v="0"/>
    <x v="0"/>
    <x v="0"/>
    <s v="Die Aussage behauptet eine ökologische und gesellschaftliche Wirkung, ohne auf dieser Seite konkrete Messgrößen, Fallbeispiele oder Nachweise zu liefern. Der Begriff 'nachhaltige Organisationskulturen' bleibt inhaltlich unspezifiziert und unbelegt."/>
    <s v="Auf dieser Seite sollten konkrete Beispiele, Kennzahlen oder Methoden ergänzt werden, die die behauptete ökologische und gesellschaftliche Wirkung der Beratungsarbeit nachvollziehbar belegen."/>
  </r>
  <r>
    <s v="PKT-RUN-2026-07-27-05-56-15-956"/>
    <n v="956"/>
    <s v="Ertel_Kompaktbilanz-2024-2025-2.pdf"/>
    <n v="31"/>
    <s v="P0031-F002"/>
    <s v="Die Mehrheit meines Umsatzes resultiert aus Dienstleistungen, die echten, nachhaltigen Nutzen schaffen — kein „Luxus&quot;, sondern realer Mehrwert. Der Einsatz meiner Expertise bewirkt langfristige Veränderungen in Organisationen und bei Menschen."/>
    <s v="Behauptung, der überwiegende Umsatz schaffe echten, nachhaltigen Nutzen und bewirke langfristige Veränderungen – ohne Nachweis."/>
    <x v="0"/>
    <x v="0"/>
    <x v="0"/>
    <s v="Die Aussage, Dienstleistungen schafften 'echten, nachhaltigen Nutzen' und 'langfristige Veränderungen', ist eine positive Wirkungsbehauptung ohne methodische Grundlage oder Nachweis auf dieser Seite. Die angegebenen Prozentwerte (90%/10%) beziehen sich auf Bedürfniskategorien, nicht auf belegte Wirkungsnachweise."/>
    <s v="Auf dieser Seite sollte erläutert werden, nach welcher Methode oder welchem Standard der 'nachhaltige Nutzen' und die 'langfristigen Veränderungen' ermittelt oder bewertet werden."/>
  </r>
  <r>
    <s v="PKT-RUN-2026-07-27-05-56-15-956"/>
    <n v="956"/>
    <s v="Ertel_Kompaktbilanz-2024-2025-2.pdf"/>
    <n v="32"/>
    <s v="P0032-F001"/>
    <s v="Meine Dienstleistungen dienen nicht der Selbstdarstellung oder dem Statusgewinn, sondern einer echten, nachhaltigen Entwicklung von Menschen und Organisationen."/>
    <s v="Dienstleistungen werden als Beitrag zu echter, nachhaltiger Entwicklung positioniert – ohne konkrete Belege auf dieser Seite."/>
    <x v="0"/>
    <x v="0"/>
    <x v="0"/>
    <s v="Der Begriff 'echte, nachhaltige Entwicklung' ist ein positiver Nachhaltigkeitsclaim ohne messbare Kriterien oder Methodik auf dieser Seite. Auf dieser Seite fehlt eine Erläuterung, was 'nachhaltig' hier konkret bedeutet und wie dies gemessen oder belegt wird."/>
    <s v="Auf dieser Seite sollte erläutert werden, anhand welcher Kriterien oder Methodik 'nachhaltige Entwicklung' definiert und nachgewiesen wird."/>
  </r>
  <r>
    <s v="PKT-RUN-2026-07-27-05-56-15-956"/>
    <n v="956"/>
    <s v="Ertel_Kompaktbilanz-2024-2025-2.pdf"/>
    <n v="32"/>
    <s v="P0032-F002"/>
    <s v="der Erde / Biosphäre: 10–15 % Indirekt leiste ich einen Beitrag zum Schutz der Umwelt, indem ich Organisationen unterstütze, die nachhaltig wirtschaften, ressourcenschonende Strukturen fördern oder gemeinwohlorientiert arbeiten."/>
    <s v="Indirekter Beitrag zum Umweltschutz durch Unterstützung nachhaltig wirtschaftender Organisationen – ohne Belege oder Methodik auf dieser Seite."/>
    <x v="0"/>
    <x v="0"/>
    <x v="0"/>
    <s v="Die Aussage eines indirekten Umweltschutzbeitrags bleibt vage: Auf dieser Seite fehlen Kriterien, nach denen Kundenorganisationen als 'nachhaltig wirtschaftend' eingestuft werden, sowie Angaben zur Methodik der Prozentschätzung. Der Anteilswert (10–15 %) ist ohne Berechnungsgrundlage nicht nachvollziehbar."/>
    <s v="Auf dieser Seite sollte erläutert werden, nach welchen Kriterien Kundenorganisationen als nachhaltig eingestuft werden und wie der Anteilswert von 10–15 % ermittelt wurde."/>
  </r>
  <r>
    <s v="PKT-RUN-2026-07-27-05-56-15-956"/>
    <n v="956"/>
    <s v="Ertel_Kompaktbilanz-2024-2025-2.pdf"/>
    <n v="32"/>
    <s v="P0032-F003"/>
    <s v="löst gesellschaftliche / ökologische Probleme gemäß UN-Zielen: 20–25 % Ein Teil meiner Arbeit zahlt unmittelbar auf gesellschaftliche Ziele ein, insbesondere auf SDG 4 (Bildung), SDG 5 (Gleichstellung), SDG 8 (menschenwürdige Arbeit), SDG 10 (weniger Ungleichheiten), SDG 11 (nachhaltige Gemeinden) und SDG 16 (starke Institutionen)."/>
    <s v="Behaupteter unmittelbarer Beitrag zu sechs UN-SDGs mit Anteilswert 20–25 % – ohne Methodik oder Nachweise auf dieser Seite."/>
    <x v="0"/>
    <x v="0"/>
    <x v="0"/>
    <s v="Die Zuordnung zu sechs SDGs und der Anteilswert von 20–25 % sind positive Wirkungsbehauptungen ohne erkennbare Methodik, Messgröße oder Nachweis auf dieser Seite. Auf dieser Seite fehlt eine Erläuterung, wie der Beitrag zu den genannten SDGs konkret gemessen oder belegt wird."/>
    <s v="Auf dieser Seite sollte erläutert werden, anhand welcher Indikatoren oder Methodik der Beitrag zu den genannten SDGs gemessen und der Anteilswert von 20–25 % ermittelt wird."/>
  </r>
  <r>
    <s v="PKT-RUN-2026-07-27-05-56-15-956"/>
    <n v="956"/>
    <s v="Ertel_Kompaktbilanz-2024-2025-2.pdf"/>
    <n v="32"/>
    <s v="P0032-F004"/>
    <s v="Meine Leistungen entfalten auf mehreren Ebenen Wirkung – individuell, organisatorisch und gesellschaftlich. Sie stärken Menschen, verbessern Zusammenarbeit und unterstützen nachhaltige Strukturen."/>
    <s v="Mehrfachnutzen-Claim: Leistungen wirken individuell, organisatorisch und gesellschaftlich und unterstützen nachhaltige Strukturen – ohne Belege."/>
    <x v="0"/>
    <x v="0"/>
    <x v="0"/>
    <s v="Die Behauptung eines gesellschaftlichen Mehrfachnutzens und der Unterstützung nachhaltiger Strukturen ist ein positiver Wirkungsclaim ohne konkrete Belege, Messgrößen oder Methodik auf dieser Seite. Auf dieser Seite fehlt eine Erläuterung, wie diese Wirkungen nachgewiesen oder gemessen werden."/>
    <s v="Auf dieser Seite sollte erläutert werden, anhand welcher Indikatoren oder Nachweise die behaupteten Wirkungen auf individueller, organisatorischer und gesellschaftlicher Ebene belegt werden."/>
  </r>
  <r>
    <s v="PKT-RUN-2026-07-27-05-56-15-956"/>
    <n v="956"/>
    <s v="Ertel_Kompaktbilanz-2024-2025-2.pdf"/>
    <n v="32"/>
    <s v="P0032-F005"/>
    <s v="Meine Altersvorsorge gestalte ich eigenverantwortlich und nachhaltig, unter anderem durch Investitionen in ein nachhaltiges Portfolio und Immobilien, um langfristig abgesichert zu sein."/>
    <s v="Altersvorsorge wird als 'nachhaltig' bezeichnet durch Investitionen in ein 'nachhaltiges Portfolio' – ohne Kriterien oder Belege auf dieser Seite."/>
    <x v="0"/>
    <x v="0"/>
    <x v="0"/>
    <s v="Das 'nachhaltige Portfolio' ist ein positiver Nachhaltigkeitsclaim ohne Erläuterung der Anlagekriterien, Standards oder Zertifizierungen auf dieser Seite. Auf dieser Seite fehlt jede Konkretisierung, was das Portfolio als 'nachhaltig' ausweist."/>
    <s v="Auf dieser Seite sollte erläutert werden, nach welchen Kriterien, Standards oder Zertifizierungen das Portfolio als 'nachhaltig' eingestuft wird."/>
  </r>
  <r>
    <s v="PKT-RUN-2026-07-27-05-56-15-956"/>
    <n v="956"/>
    <s v="Ertel_Kompaktbilanz-2024-2025-2.pdf"/>
    <n v="33"/>
    <s v="P0033-F001"/>
    <s v="engagiere ich mich seit 2025 ebenfalls im Netzwerkwerk „nachhaltige Tourismusregion&quot; und agiere als Nachhaltigkeitsbeauftragte in der Genossenschaft."/>
    <s v="Engagement im Netzwerk „nachhaltige Tourismusregion&quot; und Rolle als Nachhaltigkeitsbeauftragte werden als Leistung dargestellt, ohne inhaltliche Konkretisierung."/>
    <x v="0"/>
    <x v="0"/>
    <x v="0"/>
    <s v="Die Aussage benennt eine Nachhaltigkeitsrolle und ein Netzwerk, ohne auf dieser Seite zu erläutern, welche konkreten Maßnahmen, Ziele oder Wirkungen damit verbunden sind. Es fehlen Angaben zu Inhalt, Umfang und messbarer Wirkung der Tätigkeit."/>
    <s v="Auf dieser Seite sollte ergänzt werden, welche konkreten Aufgaben und nachweisbaren Maßnahmen die Rolle als Nachhaltigkeitsbeauftragte sowie das Engagement im Netzwerk umfassen."/>
  </r>
  <r>
    <s v="PKT-RUN-2026-07-27-05-56-15-956"/>
    <n v="956"/>
    <s v="Ertel_Kompaktbilanz-2024-2025-2.pdf"/>
    <n v="33"/>
    <s v="P0033-F002"/>
    <s v="leiste ich sowohl direkt materiellen Beitrag (Steuern, Sozialversicherungsabgaben) als auch freiwillige materielle und immatrielle Beiträge zum Gemeinwesen, die nachhaltige gesellschaftliche Wirkung entfalten und die Lebensqualität in meiner Region fördern"/>
    <s v="Behauptung nachhaltiger gesellschaftlicher Wirkung und Förderung der Lebensqualität in der Region ohne methodische Grundlage oder Wirkungsnachweis."/>
    <x v="0"/>
    <x v="0"/>
    <x v="0"/>
    <s v="Die Aussage behauptet eine „nachhaltige gesellschaftliche Wirkung&quot; und Förderung der Lebensqualität, ohne auf dieser Seite zu erläutern, wie diese Wirkung gemessen oder belegt wird. Die aufgelisteten Aktivitäten sind Inputs, keine belegten Wirkungsnachweise."/>
    <s v="Auf dieser Seite sollte konkretisiert werden, anhand welcher Indikatoren oder Methoden die behauptete nachhaltige gesellschaftliche Wirkung und Lebensqualitätsförderung nachvollzogen werden kann."/>
  </r>
  <r>
    <s v="PKT-RUN-2026-07-27-05-56-15-956"/>
    <n v="956"/>
    <s v="Ertel_Kompaktbilanz-2024-2025-2.pdf"/>
    <n v="33"/>
    <s v="P0033-F003"/>
    <s v="Durchführen einer Veranstaltungsreihe im Rahmen eines Projekts, das Frauen in finanzieller und persönlicher Selbstbestimmung stärkt, um sie in ihren Lebenszielen, Autonomie und Selbstwirksamkeit zu unterstützen (Frauen. Geld. Glück)."/>
    <s v="Ziel 2026: Veranstaltungsreihe zur Stärkung von Frauen in finanzieller und persönlicher Selbstbestimmung – ohne Angaben zu Umfang, Reichweite oder Erfolgskriterien."/>
    <x v="2"/>
    <x v="2"/>
    <x v="0"/>
    <s v="Das Ziel für 2026 ist inhaltlich benannt, enthält aber auf dieser Seite keine Angaben zu Zielgröße, Reichweite, Anzahl der Veranstaltungen oder Erfolgskriterien. Damit ist die Prüfbarkeit des Ziels nicht gegeben."/>
    <s v="Auf dieser Seite sollten Angaben zu geplantem Umfang (z.B. Anzahl Veranstaltungen, Teilnehmendenzahl) und Erfolgskriterien ergänzt werden, um das Ziel prüfbar zu machen."/>
  </r>
  <r>
    <s v="PKT-RUN-2026-07-27-05-56-15-956"/>
    <n v="956"/>
    <s v="Ertel_Kompaktbilanz-2024-2025-2.pdf"/>
    <n v="34"/>
    <s v="P0034-F001"/>
    <s v="Mit dem Projekt „Social Network and Coworking&quot; setze ich 2026 meine langjährige Überzeugung in die Tat um, dass demokratisches Miteinander, Partizipation und Gemeinschaftsorientierung die Grundlage für eine zukunftsfähige Arbeits- und Wirtschaftskultur sind."/>
    <s v="Ankündigung eines Projekts für 2026 zur Förderung gemeinwohlorientierter Netzwerkstrukturen ohne konkrete Zielwerte oder Umsetzungsplan."/>
    <x v="2"/>
    <x v="2"/>
    <x v="0"/>
    <s v="Das Projekt wird für 2026 angekündigt, jedoch fehlen auf dieser Seite konkrete Zielwerte, Meilensteine, Ressourcenplanung oder Erfolgskriterien. Die Aussage bleibt auf der Ebene einer Absichtserklärung ohne prüfbare Substanz."/>
    <s v="Ergänze konkrete Zielwerte, Meilensteine oder Erfolgskriterien für das Projekt 2026, um die Aussage prüfbar zu machen."/>
  </r>
  <r>
    <s v="PKT-RUN-2026-07-27-05-56-15-956"/>
    <n v="956"/>
    <s v="Ertel_Kompaktbilanz-2024-2025-2.pdf"/>
    <n v="34"/>
    <s v="P0034-F002"/>
    <s v="Mit dem Übergang von einer Angestellten-Tätigkeit in die Selbstständigkeit habe ich bewusst eine nachhaltige und regionale Ausrichtung meiner Arbeit priorisiert. Ein zentraler Schritt war der Verzicht auf einen eigenen PKW: Meine Kunden erreiche ich entweder zu Fuß, mit dem Fahrrad, der Straßenbahn oder – bei weiter entfernten Terminen – über das gut ausgebaute Netz der Deutschen Bahn."/>
    <s v="Positive Nachhaltigkeitsbehauptung durch PKW-Verzicht und emissionsarme Mobilität, jedoch ohne Messung oder Quantifizierung der tatsächlichen Wirkung."/>
    <x v="0"/>
    <x v="0"/>
    <x v="0"/>
    <s v="Die Aussage beschreibt konkrete Maßnahmen (PKW-Verzicht, ÖPNV), bleibt aber ohne Quantifizierung der Emissionsreduktion – was die Seite selbst einräumt ('Bislang habe ich meinen Fußabdruck nicht gemessen'). Die Wirkungsbehauptung ist damit nicht belegt."/>
    <s v="Ergänze eine Quantifizierung der Emissionsreduktion (z.B. eingesparte CO2-Mengen) oder schränke die Aussage explizit auf eine Maßnahmenbeschreibung ohne Wirkungsbehauptung ein."/>
  </r>
  <r>
    <s v="PKT-RUN-2026-07-27-05-56-15-956"/>
    <n v="956"/>
    <s v="Ertel_Kompaktbilanz-2024-2025-2.pdf"/>
    <n v="34"/>
    <s v="P0034-F003"/>
    <s v="Verbesserungspotenziale/Ziele: • Konkrete Messungen von Strom, Gasverbräuchen • Ermitteln des eigenen CO2 Fußabdrucks • Auslistung Mobilitätswirkungen (z.B. Anteil PKW)"/>
    <s v="Ziele zur Messung von Verbräuchen und CO2-Fußabdruck ohne Zeitplan, Zielwerte oder Umsetzungsverantwortung."/>
    <x v="2"/>
    <x v="2"/>
    <x v="0"/>
    <s v="Die genannten Ziele sind sinnvoll, aber auf dieser Seite fehlen Zeitraum, konkrete Zielwerte und Umsetzungsplan vollständig. Ohne diese Parameter sind die Ziele nicht prüfbar."/>
    <s v="Ergänze für jedes Ziel einen konkreten Zeitraum und – soweit möglich – einen Zielwert oder eine Methode, um die Umsetzung prüfbar zu machen."/>
  </r>
  <r>
    <s v="PKT-RUN-2026-07-27-05-56-15-956"/>
    <n v="956"/>
    <s v="Ertel_Kompaktbilanz-2024-2025-2.pdf"/>
    <n v="35"/>
    <s v="P0035-F001"/>
    <s v="Ich kann bestätigen, dass das Unternehmen nicht gegen Umweltauflagen verstößt bzw. die Umwelt nicht unangemessen belastet."/>
    <s v="Selbstbestätigung der Einhaltung von Umweltauflagen ohne externe Prüfung oder Belege."/>
    <x v="0"/>
    <x v="0"/>
    <x v="0"/>
    <s v="Die Aussage ist eine reine Selbstauskunft ohne Belege, Nachweise oder externe Prüfung. Auf dieser Seite fehlen konkrete Angaben dazu, welche Umweltauflagen relevant sind und wie deren Einhaltung überprüft wurde."/>
    <s v="Ergänze konkrete Angaben dazu, welche Umweltauflagen geprüft wurden und auf welcher Grundlage (z.B. externe Prüfung, Audit, Behördenbestätigung) die Einhaltung bestätigt wird."/>
  </r>
  <r>
    <s v="PKT-RUN-2026-07-27-05-56-15-956"/>
    <n v="956"/>
    <s v="Ertel_Kompaktbilanz-2024-2025-2.pdf"/>
    <n v="35"/>
    <s v="P0035-F002"/>
    <s v="In meiner E-Mail-Signatur steht der Passus: „Ich erstelle derzeit eine Gemeinwohl-Bilanz und freue mich über Austausch zu nachhaltiger und ethischer Zusammenarbeit.&quot;"/>
    <s v="Nachhaltigkeitspositionierung über E-Mail-Signatur ohne inhaltliche Konkretisierung."/>
    <x v="0"/>
    <x v="0"/>
    <x v="0"/>
    <s v="Der Begriff &quot;nachhaltig&quot; wird als Positionierungsmerkmal verwendet, ohne auf dieser Seite zu erläutern, was darunter konkret verstanden wird. Es fehlt jede inhaltliche Eingrenzung oder Spezifizierung."/>
    <s v="Konkretisiere, was unter 'nachhaltiger Zusammenarbeit' verstanden wird, z.B. durch Verweis auf spezifische Kriterien, Methoden oder Maßnahmen."/>
  </r>
  <r>
    <s v="PKT-RUN-2026-07-27-05-56-15-956"/>
    <n v="956"/>
    <s v="Ertel_Kompaktbilanz-2024-2025-2.pdf"/>
    <n v="37"/>
    <s v="P0037-F001"/>
    <s v="Die Beschäftigung mit der Gemeinwohl-Matrix hat mein Bewusstsein für diese gesellschaftlich drängenden Fragen weiter geschärft und mich darin bestärkt, mich aktiv für eine faire, ökologische und soziale Wirtschaftsweise einzusetzen. Ich nenne es gerne „alternativlose Denkweise als UnternehmerIn&quot;."/>
    <s v="Bekenntnis zu fairer, ökologischer und sozialer Wirtschaftsweise als „alternativlose Denkweise&quot; ohne konkrete Belege auf dieser Seite."/>
    <x v="0"/>
    <x v="0"/>
    <x v="0"/>
    <s v="Die Aussage positioniert das Unternehmen pauschal als ökologisch und sozial wirtschaftend, ohne auf dieser Seite konkrete Maßnahmen, Kennzahlen oder Nachweise zu liefern. Der Begriff „alternativlos&quot; verstärkt den Absolutheitscharakter ohne Substanz."/>
    <s v="Auf dieser Seite sollten konkrete Maßnahmen oder Kennzahlen ergänzt werden, die belegen, wie die faire, ökologische und soziale Wirtschaftsweise im Unternehmen tatsächlich umgesetzt wird."/>
  </r>
  <r>
    <s v="PKT-RUN-2026-07-27-05-56-15-956"/>
    <n v="956"/>
    <s v="Ertel_Kompaktbilanz-2024-2025-2.pdf"/>
    <n v="37"/>
    <s v="P0037-F002"/>
    <s v="Langfristig strebe ich an, mein Geschäftsmodell so auszurichten, dass ich als zertifizierte GWÖ-Beraterin (GBI) wirke – und damit einen Beitrag zu einer Wirtschaft leiste, die Mensch und Umwelt in den Mittelpunkt stellt."/>
    <s v="Langfristiges Ziel, als zertifizierte GWÖ-Beraterin (GBI) zu wirken und zur menschenzentrierten, umweltorientierten Wirtschaft beizutragen – ohne Zeitrahmen."/>
    <x v="2"/>
    <x v="2"/>
    <x v="0"/>
    <s v="Das Ziel ist ohne konkreten Zeitrahmen, Zwischenschritte oder messbare Erfolgskriterien formuliert. Auf dieser Seite fehlen Angaben, bis wann die Zertifizierung angestrebt wird und welche Schritte bereits eingeleitet sind."/>
    <s v="Das langfristige Ziel sollte mit einem konkreten Zeitrahmen und messbaren Zwischenschritten (z. B. geplantes Zertifizierungsjahr, bereits absolvierte Ausbildungsschritte) ergänzt werden."/>
  </r>
  <r>
    <s v="PKT-RUN-2026-07-27-05-56-15-956"/>
    <n v="956"/>
    <s v="Ertel_Kompaktbilanz-2024-2025-2.pdf"/>
    <n v="37"/>
    <s v="P0037-F003"/>
    <s v="Ich verwende den GWÖ-Berichtsstandard für die Erfüllung der non-financial-reporting Vorgaben, weil der GWÖ-Berichtsstandard universell, messbar, vergleichbar, allgemeinverständlich, öffentlich und extern auditiert ist."/>
    <s v="GWÖ-Berichtsstandard wird als universell, messbar, vergleichbar und extern auditiert dargestellt zur Erfüllung von EU-Non-Financial-Reporting-Vorgaben."/>
    <x v="0"/>
    <x v="0"/>
    <x v="0"/>
    <s v="Die Eigenschaften des GWÖ-Berichtsstandards (universell, messbar, vergleichbar, extern auditiert) werden als Tatsachen behauptet, ohne auf dieser Seite Nachweise, Auditoren oder Normbezüge zu nennen. Die Konformität mit EU COM 2013/207 wird assertiert, aber nicht belegt."/>
    <s v="Auf dieser Seite sollte ergänzt werden, welche Stelle den GWÖ-Berichtsstandard extern auditiert, auf welchem Regelwerk die EU-Konformität beruht und wie die Vergleichbarkeit methodisch sichergestellt wir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81"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30" firstHeaderRow="1" firstDataRow="1" firstDataCol="1"/>
  <pivotFields count="12">
    <pivotField showAll="0"/>
    <pivotField dataField="1" showAll="0"/>
    <pivotField showAll="0"/>
    <pivotField showAll="0"/>
    <pivotField showAll="0"/>
    <pivotField showAll="0"/>
    <pivotField showAll="0"/>
    <pivotField axis="axisRow" showAll="0">
      <items count="7">
        <item x="0"/>
        <item x="1"/>
        <item x="2"/>
        <item x="3"/>
        <item x="4"/>
        <item x="5"/>
        <item t="default"/>
      </items>
    </pivotField>
    <pivotField axis="axisRow" showAll="0">
      <items count="7">
        <item x="0"/>
        <item x="1"/>
        <item x="2"/>
        <item x="3"/>
        <item x="4"/>
        <item x="5"/>
        <item t="default"/>
      </items>
    </pivotField>
    <pivotField axis="axisRow" showAll="0">
      <items count="5">
        <item x="0"/>
        <item m="1" x="3"/>
        <item x="1"/>
        <item x="2"/>
        <item t="default"/>
      </items>
    </pivotField>
    <pivotField showAll="0"/>
    <pivotField showAll="0"/>
  </pivotFields>
  <rowFields count="3">
    <field x="7"/>
    <field x="8"/>
    <field x="9"/>
  </rowFields>
  <rowItems count="27">
    <i>
      <x/>
    </i>
    <i r="1">
      <x/>
    </i>
    <i r="2">
      <x/>
    </i>
    <i r="2">
      <x v="2"/>
    </i>
    <i r="2">
      <x v="3"/>
    </i>
    <i>
      <x v="1"/>
    </i>
    <i r="1">
      <x v="1"/>
    </i>
    <i r="2">
      <x/>
    </i>
    <i r="2">
      <x v="2"/>
    </i>
    <i>
      <x v="2"/>
    </i>
    <i r="1">
      <x v="2"/>
    </i>
    <i r="2">
      <x/>
    </i>
    <i r="2">
      <x v="2"/>
    </i>
    <i r="2">
      <x v="3"/>
    </i>
    <i>
      <x v="3"/>
    </i>
    <i r="1">
      <x v="3"/>
    </i>
    <i r="2">
      <x/>
    </i>
    <i r="2">
      <x v="2"/>
    </i>
    <i>
      <x v="4"/>
    </i>
    <i r="1">
      <x v="4"/>
    </i>
    <i r="2">
      <x/>
    </i>
    <i r="2">
      <x v="3"/>
    </i>
    <i>
      <x v="5"/>
    </i>
    <i r="1">
      <x v="5"/>
    </i>
    <i r="2">
      <x/>
    </i>
    <i r="2">
      <x v="3"/>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96" tableType="queryTable" totalsRowShown="0">
  <autoFilter ref="A1:L96"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30"/>
  <sheetViews>
    <sheetView workbookViewId="0">
      <selection activeCell="G14" sqref="G14"/>
    </sheetView>
  </sheetViews>
  <sheetFormatPr defaultColWidth="11.42578125" defaultRowHeight="14.45"/>
  <cols>
    <col min="1" max="1" width="47.28515625" bestFit="1" customWidth="1"/>
    <col min="2" max="2" width="17.5703125" bestFit="1" customWidth="1"/>
  </cols>
  <sheetData>
    <row r="3" spans="1:2">
      <c r="A3" s="2" t="s">
        <v>0</v>
      </c>
      <c r="B3" t="s">
        <v>1</v>
      </c>
    </row>
    <row r="4" spans="1:2">
      <c r="A4" s="3" t="s">
        <v>2</v>
      </c>
      <c r="B4" s="7">
        <v>58</v>
      </c>
    </row>
    <row r="5" spans="1:2">
      <c r="A5" s="4" t="s">
        <v>3</v>
      </c>
      <c r="B5" s="7">
        <v>58</v>
      </c>
    </row>
    <row r="6" spans="1:2">
      <c r="A6" s="5" t="s">
        <v>4</v>
      </c>
      <c r="B6" s="7">
        <v>44</v>
      </c>
    </row>
    <row r="7" spans="1:2">
      <c r="A7" s="5" t="s">
        <v>5</v>
      </c>
      <c r="B7" s="7">
        <v>12</v>
      </c>
    </row>
    <row r="8" spans="1:2">
      <c r="A8" s="5" t="s">
        <v>6</v>
      </c>
      <c r="B8" s="7">
        <v>2</v>
      </c>
    </row>
    <row r="9" spans="1:2">
      <c r="A9" s="3" t="s">
        <v>7</v>
      </c>
      <c r="B9" s="7">
        <v>2</v>
      </c>
    </row>
    <row r="10" spans="1:2">
      <c r="A10" s="4" t="s">
        <v>8</v>
      </c>
      <c r="B10" s="7">
        <v>2</v>
      </c>
    </row>
    <row r="11" spans="1:2">
      <c r="A11" s="5" t="s">
        <v>4</v>
      </c>
      <c r="B11" s="7">
        <v>1</v>
      </c>
    </row>
    <row r="12" spans="1:2">
      <c r="A12" s="5" t="s">
        <v>5</v>
      </c>
      <c r="B12" s="7">
        <v>1</v>
      </c>
    </row>
    <row r="13" spans="1:2">
      <c r="A13" s="3" t="s">
        <v>9</v>
      </c>
      <c r="B13" s="7">
        <v>21</v>
      </c>
    </row>
    <row r="14" spans="1:2">
      <c r="A14" s="4" t="s">
        <v>10</v>
      </c>
      <c r="B14" s="7">
        <v>21</v>
      </c>
    </row>
    <row r="15" spans="1:2">
      <c r="A15" s="5" t="s">
        <v>4</v>
      </c>
      <c r="B15" s="7">
        <v>15</v>
      </c>
    </row>
    <row r="16" spans="1:2">
      <c r="A16" s="5" t="s">
        <v>5</v>
      </c>
      <c r="B16" s="7">
        <v>5</v>
      </c>
    </row>
    <row r="17" spans="1:2">
      <c r="A17" s="5" t="s">
        <v>6</v>
      </c>
      <c r="B17" s="7">
        <v>1</v>
      </c>
    </row>
    <row r="18" spans="1:2">
      <c r="A18" s="3" t="s">
        <v>11</v>
      </c>
      <c r="B18" s="7">
        <v>4</v>
      </c>
    </row>
    <row r="19" spans="1:2">
      <c r="A19" s="4" t="s">
        <v>12</v>
      </c>
      <c r="B19" s="7">
        <v>4</v>
      </c>
    </row>
    <row r="20" spans="1:2">
      <c r="A20" s="5" t="s">
        <v>4</v>
      </c>
      <c r="B20" s="7">
        <v>2</v>
      </c>
    </row>
    <row r="21" spans="1:2">
      <c r="A21" s="5" t="s">
        <v>5</v>
      </c>
      <c r="B21" s="7">
        <v>2</v>
      </c>
    </row>
    <row r="22" spans="1:2">
      <c r="A22" s="3" t="s">
        <v>13</v>
      </c>
      <c r="B22" s="7">
        <v>4</v>
      </c>
    </row>
    <row r="23" spans="1:2">
      <c r="A23" s="4" t="s">
        <v>14</v>
      </c>
      <c r="B23" s="7">
        <v>4</v>
      </c>
    </row>
    <row r="24" spans="1:2">
      <c r="A24" s="5" t="s">
        <v>4</v>
      </c>
      <c r="B24" s="7">
        <v>3</v>
      </c>
    </row>
    <row r="25" spans="1:2">
      <c r="A25" s="5" t="s">
        <v>6</v>
      </c>
      <c r="B25" s="7">
        <v>1</v>
      </c>
    </row>
    <row r="26" spans="1:2">
      <c r="A26" s="3" t="s">
        <v>15</v>
      </c>
      <c r="B26" s="7">
        <v>6</v>
      </c>
    </row>
    <row r="27" spans="1:2">
      <c r="A27" s="4" t="s">
        <v>16</v>
      </c>
      <c r="B27" s="7">
        <v>6</v>
      </c>
    </row>
    <row r="28" spans="1:2">
      <c r="A28" s="5" t="s">
        <v>4</v>
      </c>
      <c r="B28" s="7">
        <v>4</v>
      </c>
    </row>
    <row r="29" spans="1:2">
      <c r="A29" s="5" t="s">
        <v>6</v>
      </c>
      <c r="B29" s="7">
        <v>2</v>
      </c>
    </row>
    <row r="30" spans="1:2">
      <c r="A30" s="3" t="s">
        <v>17</v>
      </c>
      <c r="B30" s="7">
        <v>95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21"/>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18</v>
      </c>
      <c r="B1" t="s">
        <v>19</v>
      </c>
      <c r="C1" t="s">
        <v>20</v>
      </c>
      <c r="D1" t="s">
        <v>21</v>
      </c>
      <c r="E1" t="s">
        <v>22</v>
      </c>
      <c r="F1" s="1" t="s">
        <v>23</v>
      </c>
      <c r="G1" s="1" t="s">
        <v>24</v>
      </c>
      <c r="H1" t="s">
        <v>25</v>
      </c>
      <c r="I1" t="s">
        <v>26</v>
      </c>
      <c r="J1" t="s">
        <v>27</v>
      </c>
      <c r="K1" t="s">
        <v>28</v>
      </c>
      <c r="L1" t="s">
        <v>29</v>
      </c>
    </row>
    <row r="2" spans="1:12" ht="57.75">
      <c r="A2" s="6" t="s">
        <v>30</v>
      </c>
      <c r="B2">
        <v>956</v>
      </c>
      <c r="C2" s="7" t="s">
        <v>31</v>
      </c>
      <c r="D2">
        <v>1</v>
      </c>
      <c r="E2" s="7" t="s">
        <v>32</v>
      </c>
      <c r="F2" s="6" t="s">
        <v>33</v>
      </c>
      <c r="G2" s="6" t="s">
        <v>34</v>
      </c>
      <c r="H2" s="7" t="s">
        <v>2</v>
      </c>
      <c r="I2" s="7" t="s">
        <v>3</v>
      </c>
      <c r="J2" s="7" t="s">
        <v>4</v>
      </c>
      <c r="K2" s="6" t="s">
        <v>35</v>
      </c>
      <c r="L2" s="6" t="s">
        <v>36</v>
      </c>
    </row>
    <row r="3" spans="1:12" ht="57.75">
      <c r="A3" s="6" t="s">
        <v>30</v>
      </c>
      <c r="B3">
        <v>956</v>
      </c>
      <c r="C3" s="7" t="s">
        <v>31</v>
      </c>
      <c r="D3">
        <v>2</v>
      </c>
      <c r="E3" s="7" t="s">
        <v>37</v>
      </c>
      <c r="F3" s="6" t="s">
        <v>38</v>
      </c>
      <c r="G3" s="6" t="s">
        <v>39</v>
      </c>
      <c r="H3" s="7" t="s">
        <v>2</v>
      </c>
      <c r="I3" s="7" t="s">
        <v>3</v>
      </c>
      <c r="J3" s="7" t="s">
        <v>4</v>
      </c>
      <c r="K3" s="6" t="s">
        <v>40</v>
      </c>
      <c r="L3" s="6" t="s">
        <v>41</v>
      </c>
    </row>
    <row r="4" spans="1:12" ht="72.75">
      <c r="A4" s="6" t="s">
        <v>30</v>
      </c>
      <c r="B4">
        <v>956</v>
      </c>
      <c r="C4" s="7" t="s">
        <v>31</v>
      </c>
      <c r="D4">
        <v>4</v>
      </c>
      <c r="E4" s="7" t="s">
        <v>42</v>
      </c>
      <c r="F4" s="6" t="s">
        <v>43</v>
      </c>
      <c r="G4" s="6" t="s">
        <v>44</v>
      </c>
      <c r="H4" s="7" t="s">
        <v>2</v>
      </c>
      <c r="I4" s="7" t="s">
        <v>3</v>
      </c>
      <c r="J4" s="7" t="s">
        <v>4</v>
      </c>
      <c r="K4" s="6" t="s">
        <v>45</v>
      </c>
      <c r="L4" s="6" t="s">
        <v>46</v>
      </c>
    </row>
    <row r="5" spans="1:12" ht="57.75">
      <c r="A5" s="6" t="s">
        <v>30</v>
      </c>
      <c r="B5">
        <v>956</v>
      </c>
      <c r="C5" s="7" t="s">
        <v>31</v>
      </c>
      <c r="D5">
        <v>4</v>
      </c>
      <c r="E5" s="7" t="s">
        <v>47</v>
      </c>
      <c r="F5" s="6" t="s">
        <v>48</v>
      </c>
      <c r="G5" s="6" t="s">
        <v>49</v>
      </c>
      <c r="H5" s="7" t="s">
        <v>2</v>
      </c>
      <c r="I5" s="7" t="s">
        <v>3</v>
      </c>
      <c r="J5" s="7" t="s">
        <v>4</v>
      </c>
      <c r="K5" s="6" t="s">
        <v>50</v>
      </c>
      <c r="L5" s="6" t="s">
        <v>51</v>
      </c>
    </row>
    <row r="6" spans="1:12" ht="43.5">
      <c r="A6" s="6" t="s">
        <v>30</v>
      </c>
      <c r="B6">
        <v>956</v>
      </c>
      <c r="C6" s="7" t="s">
        <v>31</v>
      </c>
      <c r="D6">
        <v>5</v>
      </c>
      <c r="E6" s="7" t="s">
        <v>52</v>
      </c>
      <c r="F6" s="6" t="s">
        <v>53</v>
      </c>
      <c r="G6" s="6" t="s">
        <v>54</v>
      </c>
      <c r="H6" s="7" t="s">
        <v>2</v>
      </c>
      <c r="I6" s="7" t="s">
        <v>3</v>
      </c>
      <c r="J6" s="7" t="s">
        <v>5</v>
      </c>
      <c r="K6" s="6" t="s">
        <v>55</v>
      </c>
      <c r="L6" s="6"/>
    </row>
    <row r="7" spans="1:12" ht="72.75">
      <c r="A7" s="6" t="s">
        <v>30</v>
      </c>
      <c r="B7">
        <v>956</v>
      </c>
      <c r="C7" s="7" t="s">
        <v>31</v>
      </c>
      <c r="D7">
        <v>5</v>
      </c>
      <c r="E7" s="7" t="s">
        <v>56</v>
      </c>
      <c r="F7" s="6" t="s">
        <v>57</v>
      </c>
      <c r="G7" s="6" t="s">
        <v>58</v>
      </c>
      <c r="H7" s="7" t="s">
        <v>2</v>
      </c>
      <c r="I7" s="7" t="s">
        <v>3</v>
      </c>
      <c r="J7" s="7" t="s">
        <v>4</v>
      </c>
      <c r="K7" s="6" t="s">
        <v>59</v>
      </c>
      <c r="L7" s="6" t="s">
        <v>60</v>
      </c>
    </row>
    <row r="8" spans="1:12" ht="43.5">
      <c r="A8" s="6" t="s">
        <v>30</v>
      </c>
      <c r="B8">
        <v>956</v>
      </c>
      <c r="C8" s="7" t="s">
        <v>31</v>
      </c>
      <c r="D8">
        <v>5</v>
      </c>
      <c r="E8" s="7" t="s">
        <v>61</v>
      </c>
      <c r="F8" s="6" t="s">
        <v>62</v>
      </c>
      <c r="G8" s="6" t="s">
        <v>63</v>
      </c>
      <c r="H8" s="7" t="s">
        <v>2</v>
      </c>
      <c r="I8" s="7" t="s">
        <v>3</v>
      </c>
      <c r="J8" s="7" t="s">
        <v>4</v>
      </c>
      <c r="K8" s="6" t="s">
        <v>64</v>
      </c>
      <c r="L8" s="6" t="s">
        <v>65</v>
      </c>
    </row>
    <row r="9" spans="1:12" ht="43.5">
      <c r="A9" s="6" t="s">
        <v>30</v>
      </c>
      <c r="B9">
        <v>956</v>
      </c>
      <c r="C9" s="7" t="s">
        <v>31</v>
      </c>
      <c r="D9">
        <v>6</v>
      </c>
      <c r="E9" s="7" t="s">
        <v>66</v>
      </c>
      <c r="F9" s="6" t="s">
        <v>67</v>
      </c>
      <c r="G9" s="6" t="s">
        <v>68</v>
      </c>
      <c r="H9" s="7" t="s">
        <v>2</v>
      </c>
      <c r="I9" s="7" t="s">
        <v>3</v>
      </c>
      <c r="J9" s="7" t="s">
        <v>5</v>
      </c>
      <c r="K9" s="6" t="s">
        <v>69</v>
      </c>
      <c r="L9" s="6"/>
    </row>
    <row r="10" spans="1:12" ht="57.75">
      <c r="A10" s="6" t="s">
        <v>30</v>
      </c>
      <c r="B10">
        <v>956</v>
      </c>
      <c r="C10" s="7" t="s">
        <v>31</v>
      </c>
      <c r="D10">
        <v>6</v>
      </c>
      <c r="E10" s="7" t="s">
        <v>70</v>
      </c>
      <c r="F10" s="6" t="s">
        <v>71</v>
      </c>
      <c r="G10" s="6" t="s">
        <v>72</v>
      </c>
      <c r="H10" s="7" t="s">
        <v>2</v>
      </c>
      <c r="I10" s="7" t="s">
        <v>3</v>
      </c>
      <c r="J10" s="7" t="s">
        <v>4</v>
      </c>
      <c r="K10" s="6" t="s">
        <v>73</v>
      </c>
      <c r="L10" s="6" t="s">
        <v>74</v>
      </c>
    </row>
    <row r="11" spans="1:12" ht="57.75">
      <c r="A11" s="6" t="s">
        <v>30</v>
      </c>
      <c r="B11">
        <v>956</v>
      </c>
      <c r="C11" s="7" t="s">
        <v>31</v>
      </c>
      <c r="D11">
        <v>6</v>
      </c>
      <c r="E11" s="7" t="s">
        <v>75</v>
      </c>
      <c r="F11" s="6" t="s">
        <v>76</v>
      </c>
      <c r="G11" s="6" t="s">
        <v>77</v>
      </c>
      <c r="H11" s="7" t="s">
        <v>2</v>
      </c>
      <c r="I11" s="7" t="s">
        <v>3</v>
      </c>
      <c r="J11" s="7" t="s">
        <v>5</v>
      </c>
      <c r="K11" s="6" t="s">
        <v>78</v>
      </c>
      <c r="L11" s="6"/>
    </row>
    <row r="12" spans="1:12" ht="57.75">
      <c r="A12" s="6" t="s">
        <v>30</v>
      </c>
      <c r="B12">
        <v>956</v>
      </c>
      <c r="C12" s="7" t="s">
        <v>31</v>
      </c>
      <c r="D12">
        <v>7</v>
      </c>
      <c r="E12" s="7" t="s">
        <v>79</v>
      </c>
      <c r="F12" s="6" t="s">
        <v>80</v>
      </c>
      <c r="G12" s="6" t="s">
        <v>81</v>
      </c>
      <c r="H12" s="7" t="s">
        <v>2</v>
      </c>
      <c r="I12" s="7" t="s">
        <v>3</v>
      </c>
      <c r="J12" s="7" t="s">
        <v>4</v>
      </c>
      <c r="K12" s="6" t="s">
        <v>82</v>
      </c>
      <c r="L12" s="6" t="s">
        <v>83</v>
      </c>
    </row>
    <row r="13" spans="1:12" ht="43.5">
      <c r="A13" s="6" t="s">
        <v>30</v>
      </c>
      <c r="B13">
        <v>956</v>
      </c>
      <c r="C13" s="7" t="s">
        <v>31</v>
      </c>
      <c r="D13">
        <v>7</v>
      </c>
      <c r="E13" s="7" t="s">
        <v>84</v>
      </c>
      <c r="F13" s="6" t="s">
        <v>85</v>
      </c>
      <c r="G13" s="6" t="s">
        <v>86</v>
      </c>
      <c r="H13" s="7" t="s">
        <v>2</v>
      </c>
      <c r="I13" s="7" t="s">
        <v>3</v>
      </c>
      <c r="J13" s="7" t="s">
        <v>4</v>
      </c>
      <c r="K13" s="6" t="s">
        <v>87</v>
      </c>
      <c r="L13" s="6" t="s">
        <v>88</v>
      </c>
    </row>
    <row r="14" spans="1:12" ht="43.5">
      <c r="A14" s="6" t="s">
        <v>30</v>
      </c>
      <c r="B14">
        <v>956</v>
      </c>
      <c r="C14" s="7" t="s">
        <v>31</v>
      </c>
      <c r="D14">
        <v>8</v>
      </c>
      <c r="E14" s="7" t="s">
        <v>89</v>
      </c>
      <c r="F14" s="6" t="s">
        <v>90</v>
      </c>
      <c r="G14" s="6" t="s">
        <v>91</v>
      </c>
      <c r="H14" s="7" t="s">
        <v>2</v>
      </c>
      <c r="I14" s="7" t="s">
        <v>3</v>
      </c>
      <c r="J14" s="7" t="s">
        <v>4</v>
      </c>
      <c r="K14" s="6" t="s">
        <v>92</v>
      </c>
      <c r="L14" s="6" t="s">
        <v>93</v>
      </c>
    </row>
    <row r="15" spans="1:12" ht="72.75">
      <c r="A15" s="6" t="s">
        <v>30</v>
      </c>
      <c r="B15">
        <v>956</v>
      </c>
      <c r="C15" s="7" t="s">
        <v>31</v>
      </c>
      <c r="D15">
        <v>8</v>
      </c>
      <c r="E15" s="7" t="s">
        <v>94</v>
      </c>
      <c r="F15" s="6" t="s">
        <v>95</v>
      </c>
      <c r="G15" s="6" t="s">
        <v>96</v>
      </c>
      <c r="H15" s="7" t="s">
        <v>2</v>
      </c>
      <c r="I15" s="7" t="s">
        <v>3</v>
      </c>
      <c r="J15" s="7" t="s">
        <v>4</v>
      </c>
      <c r="K15" s="6" t="s">
        <v>97</v>
      </c>
      <c r="L15" s="6" t="s">
        <v>98</v>
      </c>
    </row>
    <row r="16" spans="1:12" ht="43.5">
      <c r="A16" s="6" t="s">
        <v>30</v>
      </c>
      <c r="B16">
        <v>956</v>
      </c>
      <c r="C16" s="7" t="s">
        <v>31</v>
      </c>
      <c r="D16">
        <v>8</v>
      </c>
      <c r="E16" s="7" t="s">
        <v>99</v>
      </c>
      <c r="F16" s="6" t="s">
        <v>100</v>
      </c>
      <c r="G16" s="6" t="s">
        <v>101</v>
      </c>
      <c r="H16" s="7" t="s">
        <v>2</v>
      </c>
      <c r="I16" s="7" t="s">
        <v>3</v>
      </c>
      <c r="J16" s="7" t="s">
        <v>4</v>
      </c>
      <c r="K16" s="6" t="s">
        <v>102</v>
      </c>
      <c r="L16" s="6" t="s">
        <v>103</v>
      </c>
    </row>
    <row r="17" spans="1:12" ht="87">
      <c r="A17" s="6" t="s">
        <v>30</v>
      </c>
      <c r="B17">
        <v>956</v>
      </c>
      <c r="C17" s="7" t="s">
        <v>31</v>
      </c>
      <c r="D17">
        <v>8</v>
      </c>
      <c r="E17" s="7" t="s">
        <v>104</v>
      </c>
      <c r="F17" s="6" t="s">
        <v>105</v>
      </c>
      <c r="G17" s="6" t="s">
        <v>106</v>
      </c>
      <c r="H17" s="7" t="s">
        <v>7</v>
      </c>
      <c r="I17" s="7" t="s">
        <v>8</v>
      </c>
      <c r="J17" s="7" t="s">
        <v>4</v>
      </c>
      <c r="K17" s="6" t="s">
        <v>107</v>
      </c>
      <c r="L17" s="6" t="s">
        <v>108</v>
      </c>
    </row>
    <row r="18" spans="1:12" ht="57.75">
      <c r="A18" s="6" t="s">
        <v>30</v>
      </c>
      <c r="B18">
        <v>956</v>
      </c>
      <c r="C18" s="7" t="s">
        <v>31</v>
      </c>
      <c r="D18">
        <v>8</v>
      </c>
      <c r="E18" s="7" t="s">
        <v>109</v>
      </c>
      <c r="F18" s="6" t="s">
        <v>110</v>
      </c>
      <c r="G18" s="6" t="s">
        <v>111</v>
      </c>
      <c r="H18" s="7" t="s">
        <v>2</v>
      </c>
      <c r="I18" s="7" t="s">
        <v>3</v>
      </c>
      <c r="J18" s="7" t="s">
        <v>6</v>
      </c>
      <c r="K18" s="6" t="s">
        <v>112</v>
      </c>
      <c r="L18" s="6" t="s">
        <v>113</v>
      </c>
    </row>
    <row r="19" spans="1:12" ht="57.75">
      <c r="A19" s="6" t="s">
        <v>30</v>
      </c>
      <c r="B19">
        <v>956</v>
      </c>
      <c r="C19" s="7" t="s">
        <v>31</v>
      </c>
      <c r="D19">
        <v>8</v>
      </c>
      <c r="E19" s="7" t="s">
        <v>114</v>
      </c>
      <c r="F19" s="6" t="s">
        <v>115</v>
      </c>
      <c r="G19" s="6" t="s">
        <v>116</v>
      </c>
      <c r="H19" s="7" t="s">
        <v>2</v>
      </c>
      <c r="I19" s="7" t="s">
        <v>3</v>
      </c>
      <c r="J19" s="7" t="s">
        <v>6</v>
      </c>
      <c r="K19" s="6" t="s">
        <v>117</v>
      </c>
      <c r="L19" s="6" t="s">
        <v>118</v>
      </c>
    </row>
    <row r="20" spans="1:12" ht="87">
      <c r="A20" s="6" t="s">
        <v>30</v>
      </c>
      <c r="B20">
        <v>956</v>
      </c>
      <c r="C20" s="7" t="s">
        <v>31</v>
      </c>
      <c r="D20">
        <v>9</v>
      </c>
      <c r="E20" s="7" t="s">
        <v>119</v>
      </c>
      <c r="F20" s="6" t="s">
        <v>120</v>
      </c>
      <c r="G20" s="6" t="s">
        <v>121</v>
      </c>
      <c r="H20" s="7" t="s">
        <v>9</v>
      </c>
      <c r="I20" s="7" t="s">
        <v>10</v>
      </c>
      <c r="J20" s="7" t="s">
        <v>4</v>
      </c>
      <c r="K20" s="6" t="s">
        <v>122</v>
      </c>
      <c r="L20" s="6" t="s">
        <v>123</v>
      </c>
    </row>
    <row r="21" spans="1:12" ht="57.75">
      <c r="A21" s="6" t="s">
        <v>30</v>
      </c>
      <c r="B21">
        <v>956</v>
      </c>
      <c r="C21" s="7" t="s">
        <v>31</v>
      </c>
      <c r="D21">
        <v>9</v>
      </c>
      <c r="E21" s="7" t="s">
        <v>124</v>
      </c>
      <c r="F21" s="6" t="s">
        <v>125</v>
      </c>
      <c r="G21" s="6" t="s">
        <v>126</v>
      </c>
      <c r="H21" s="7" t="s">
        <v>2</v>
      </c>
      <c r="I21" s="7" t="s">
        <v>3</v>
      </c>
      <c r="J21" s="7" t="s">
        <v>4</v>
      </c>
      <c r="K21" s="6" t="s">
        <v>127</v>
      </c>
      <c r="L21" s="6" t="s">
        <v>128</v>
      </c>
    </row>
    <row r="22" spans="1:12" ht="57.75">
      <c r="A22" s="6" t="s">
        <v>30</v>
      </c>
      <c r="B22">
        <v>956</v>
      </c>
      <c r="C22" s="7" t="s">
        <v>31</v>
      </c>
      <c r="D22">
        <v>9</v>
      </c>
      <c r="E22" s="7" t="s">
        <v>129</v>
      </c>
      <c r="F22" s="6" t="s">
        <v>130</v>
      </c>
      <c r="G22" s="6" t="s">
        <v>131</v>
      </c>
      <c r="H22" s="7" t="s">
        <v>2</v>
      </c>
      <c r="I22" s="7" t="s">
        <v>3</v>
      </c>
      <c r="J22" s="7" t="s">
        <v>4</v>
      </c>
      <c r="K22" s="6" t="s">
        <v>132</v>
      </c>
      <c r="L22" s="6" t="s">
        <v>133</v>
      </c>
    </row>
    <row r="23" spans="1:12" ht="57.75">
      <c r="A23" s="6" t="s">
        <v>30</v>
      </c>
      <c r="B23">
        <v>956</v>
      </c>
      <c r="C23" s="7" t="s">
        <v>31</v>
      </c>
      <c r="D23">
        <v>9</v>
      </c>
      <c r="E23" s="7" t="s">
        <v>134</v>
      </c>
      <c r="F23" s="6" t="s">
        <v>135</v>
      </c>
      <c r="G23" s="6" t="s">
        <v>136</v>
      </c>
      <c r="H23" s="7" t="s">
        <v>2</v>
      </c>
      <c r="I23" s="7" t="s">
        <v>3</v>
      </c>
      <c r="J23" s="7" t="s">
        <v>4</v>
      </c>
      <c r="K23" s="6" t="s">
        <v>137</v>
      </c>
      <c r="L23" s="6" t="s">
        <v>138</v>
      </c>
    </row>
    <row r="24" spans="1:12" ht="43.5">
      <c r="A24" s="6" t="s">
        <v>30</v>
      </c>
      <c r="B24">
        <v>956</v>
      </c>
      <c r="C24" s="7" t="s">
        <v>31</v>
      </c>
      <c r="D24">
        <v>10</v>
      </c>
      <c r="E24" s="7" t="s">
        <v>139</v>
      </c>
      <c r="F24" s="6" t="s">
        <v>140</v>
      </c>
      <c r="G24" s="6" t="s">
        <v>141</v>
      </c>
      <c r="H24" s="7" t="s">
        <v>11</v>
      </c>
      <c r="I24" s="7" t="s">
        <v>12</v>
      </c>
      <c r="J24" s="7" t="s">
        <v>5</v>
      </c>
      <c r="K24" s="6" t="s">
        <v>142</v>
      </c>
      <c r="L24" s="6"/>
    </row>
    <row r="25" spans="1:12" ht="57.75">
      <c r="A25" s="6" t="s">
        <v>30</v>
      </c>
      <c r="B25">
        <v>956</v>
      </c>
      <c r="C25" s="7" t="s">
        <v>31</v>
      </c>
      <c r="D25">
        <v>10</v>
      </c>
      <c r="E25" s="7" t="s">
        <v>143</v>
      </c>
      <c r="F25" s="6" t="s">
        <v>144</v>
      </c>
      <c r="G25" s="6" t="s">
        <v>145</v>
      </c>
      <c r="H25" s="7" t="s">
        <v>13</v>
      </c>
      <c r="I25" s="7" t="s">
        <v>14</v>
      </c>
      <c r="J25" s="7" t="s">
        <v>6</v>
      </c>
      <c r="K25" s="6" t="s">
        <v>146</v>
      </c>
      <c r="L25" s="6" t="s">
        <v>147</v>
      </c>
    </row>
    <row r="26" spans="1:12" ht="57.75">
      <c r="A26" s="6" t="s">
        <v>30</v>
      </c>
      <c r="B26">
        <v>956</v>
      </c>
      <c r="C26" s="7" t="s">
        <v>31</v>
      </c>
      <c r="D26">
        <v>10</v>
      </c>
      <c r="E26" s="7" t="s">
        <v>148</v>
      </c>
      <c r="F26" s="6" t="s">
        <v>149</v>
      </c>
      <c r="G26" s="6" t="s">
        <v>150</v>
      </c>
      <c r="H26" s="7" t="s">
        <v>11</v>
      </c>
      <c r="I26" s="7" t="s">
        <v>12</v>
      </c>
      <c r="J26" s="7" t="s">
        <v>4</v>
      </c>
      <c r="K26" s="6" t="s">
        <v>151</v>
      </c>
      <c r="L26" s="6" t="s">
        <v>152</v>
      </c>
    </row>
    <row r="27" spans="1:12" ht="87">
      <c r="A27" s="6" t="s">
        <v>30</v>
      </c>
      <c r="B27">
        <v>956</v>
      </c>
      <c r="C27" s="7" t="s">
        <v>31</v>
      </c>
      <c r="D27">
        <v>10</v>
      </c>
      <c r="E27" s="7" t="s">
        <v>153</v>
      </c>
      <c r="F27" s="6" t="s">
        <v>154</v>
      </c>
      <c r="G27" s="6" t="s">
        <v>155</v>
      </c>
      <c r="H27" s="7" t="s">
        <v>2</v>
      </c>
      <c r="I27" s="7" t="s">
        <v>3</v>
      </c>
      <c r="J27" s="7" t="s">
        <v>4</v>
      </c>
      <c r="K27" s="6" t="s">
        <v>156</v>
      </c>
      <c r="L27" s="6" t="s">
        <v>157</v>
      </c>
    </row>
    <row r="28" spans="1:12" ht="72.75">
      <c r="A28" s="6" t="s">
        <v>30</v>
      </c>
      <c r="B28">
        <v>956</v>
      </c>
      <c r="C28" s="7" t="s">
        <v>31</v>
      </c>
      <c r="D28">
        <v>10</v>
      </c>
      <c r="E28" s="7" t="s">
        <v>158</v>
      </c>
      <c r="F28" s="6" t="s">
        <v>159</v>
      </c>
      <c r="G28" s="6" t="s">
        <v>160</v>
      </c>
      <c r="H28" s="7" t="s">
        <v>7</v>
      </c>
      <c r="I28" s="7" t="s">
        <v>8</v>
      </c>
      <c r="J28" s="7" t="s">
        <v>5</v>
      </c>
      <c r="K28" s="6" t="s">
        <v>161</v>
      </c>
      <c r="L28" s="6"/>
    </row>
    <row r="29" spans="1:12" ht="144.75">
      <c r="A29" s="6" t="s">
        <v>30</v>
      </c>
      <c r="B29">
        <v>956</v>
      </c>
      <c r="C29" s="7" t="s">
        <v>31</v>
      </c>
      <c r="D29">
        <v>11</v>
      </c>
      <c r="E29" s="7" t="s">
        <v>162</v>
      </c>
      <c r="F29" s="6" t="s">
        <v>163</v>
      </c>
      <c r="G29" s="6" t="s">
        <v>164</v>
      </c>
      <c r="H29" s="7" t="s">
        <v>15</v>
      </c>
      <c r="I29" s="7" t="s">
        <v>16</v>
      </c>
      <c r="J29" s="7" t="s">
        <v>4</v>
      </c>
      <c r="K29" s="6" t="s">
        <v>165</v>
      </c>
      <c r="L29" s="6" t="s">
        <v>166</v>
      </c>
    </row>
    <row r="30" spans="1:12" ht="43.5">
      <c r="A30" s="6" t="s">
        <v>30</v>
      </c>
      <c r="B30">
        <v>956</v>
      </c>
      <c r="C30" s="7" t="s">
        <v>31</v>
      </c>
      <c r="D30">
        <v>11</v>
      </c>
      <c r="E30" s="7" t="s">
        <v>167</v>
      </c>
      <c r="F30" s="6" t="s">
        <v>168</v>
      </c>
      <c r="G30" s="6" t="s">
        <v>169</v>
      </c>
      <c r="H30" s="7" t="s">
        <v>9</v>
      </c>
      <c r="I30" s="7" t="s">
        <v>10</v>
      </c>
      <c r="J30" s="7" t="s">
        <v>4</v>
      </c>
      <c r="K30" s="6" t="s">
        <v>170</v>
      </c>
      <c r="L30" s="6" t="s">
        <v>171</v>
      </c>
    </row>
    <row r="31" spans="1:12" ht="72.75">
      <c r="A31" s="6" t="s">
        <v>30</v>
      </c>
      <c r="B31">
        <v>956</v>
      </c>
      <c r="C31" s="7" t="s">
        <v>31</v>
      </c>
      <c r="D31">
        <v>11</v>
      </c>
      <c r="E31" s="7" t="s">
        <v>172</v>
      </c>
      <c r="F31" s="6" t="s">
        <v>173</v>
      </c>
      <c r="G31" s="6" t="s">
        <v>174</v>
      </c>
      <c r="H31" s="7" t="s">
        <v>2</v>
      </c>
      <c r="I31" s="7" t="s">
        <v>3</v>
      </c>
      <c r="J31" s="7" t="s">
        <v>4</v>
      </c>
      <c r="K31" s="6" t="s">
        <v>175</v>
      </c>
      <c r="L31" s="6" t="s">
        <v>176</v>
      </c>
    </row>
    <row r="32" spans="1:12" ht="72.75">
      <c r="A32" s="6" t="s">
        <v>30</v>
      </c>
      <c r="B32">
        <v>956</v>
      </c>
      <c r="C32" s="7" t="s">
        <v>31</v>
      </c>
      <c r="D32">
        <v>11</v>
      </c>
      <c r="E32" s="7" t="s">
        <v>177</v>
      </c>
      <c r="F32" s="6" t="s">
        <v>178</v>
      </c>
      <c r="G32" s="6" t="s">
        <v>179</v>
      </c>
      <c r="H32" s="7" t="s">
        <v>2</v>
      </c>
      <c r="I32" s="7" t="s">
        <v>3</v>
      </c>
      <c r="J32" s="7" t="s">
        <v>4</v>
      </c>
      <c r="K32" s="6" t="s">
        <v>180</v>
      </c>
      <c r="L32" s="6" t="s">
        <v>181</v>
      </c>
    </row>
    <row r="33" spans="1:12" ht="174">
      <c r="A33" s="6" t="s">
        <v>30</v>
      </c>
      <c r="B33">
        <v>956</v>
      </c>
      <c r="C33" s="7" t="s">
        <v>31</v>
      </c>
      <c r="D33">
        <v>11</v>
      </c>
      <c r="E33" s="7" t="s">
        <v>182</v>
      </c>
      <c r="F33" s="6" t="s">
        <v>183</v>
      </c>
      <c r="G33" s="6" t="s">
        <v>184</v>
      </c>
      <c r="H33" s="7" t="s">
        <v>13</v>
      </c>
      <c r="I33" s="7" t="s">
        <v>14</v>
      </c>
      <c r="J33" s="7" t="s">
        <v>4</v>
      </c>
      <c r="K33" s="6" t="s">
        <v>185</v>
      </c>
      <c r="L33" s="6" t="s">
        <v>186</v>
      </c>
    </row>
    <row r="34" spans="1:12" ht="57.75">
      <c r="A34" s="6" t="s">
        <v>30</v>
      </c>
      <c r="B34">
        <v>956</v>
      </c>
      <c r="C34" s="7" t="s">
        <v>31</v>
      </c>
      <c r="D34">
        <v>13</v>
      </c>
      <c r="E34" s="7" t="s">
        <v>187</v>
      </c>
      <c r="F34" s="6" t="s">
        <v>188</v>
      </c>
      <c r="G34" s="6" t="s">
        <v>189</v>
      </c>
      <c r="H34" s="7" t="s">
        <v>9</v>
      </c>
      <c r="I34" s="7" t="s">
        <v>10</v>
      </c>
      <c r="J34" s="7" t="s">
        <v>4</v>
      </c>
      <c r="K34" s="6" t="s">
        <v>190</v>
      </c>
      <c r="L34" s="6" t="s">
        <v>191</v>
      </c>
    </row>
    <row r="35" spans="1:12" ht="72.75">
      <c r="A35" s="6" t="s">
        <v>30</v>
      </c>
      <c r="B35">
        <v>956</v>
      </c>
      <c r="C35" s="7" t="s">
        <v>31</v>
      </c>
      <c r="D35">
        <v>13</v>
      </c>
      <c r="E35" s="7" t="s">
        <v>192</v>
      </c>
      <c r="F35" s="6" t="s">
        <v>193</v>
      </c>
      <c r="G35" s="6" t="s">
        <v>194</v>
      </c>
      <c r="H35" s="7" t="s">
        <v>9</v>
      </c>
      <c r="I35" s="7" t="s">
        <v>10</v>
      </c>
      <c r="J35" s="7" t="s">
        <v>4</v>
      </c>
      <c r="K35" s="6" t="s">
        <v>195</v>
      </c>
      <c r="L35" s="6" t="s">
        <v>196</v>
      </c>
    </row>
    <row r="36" spans="1:12" ht="57.75">
      <c r="A36" s="6" t="s">
        <v>30</v>
      </c>
      <c r="B36">
        <v>956</v>
      </c>
      <c r="C36" s="7" t="s">
        <v>31</v>
      </c>
      <c r="D36">
        <v>13</v>
      </c>
      <c r="E36" s="7" t="s">
        <v>197</v>
      </c>
      <c r="F36" s="6" t="s">
        <v>198</v>
      </c>
      <c r="G36" s="6" t="s">
        <v>199</v>
      </c>
      <c r="H36" s="7" t="s">
        <v>2</v>
      </c>
      <c r="I36" s="7" t="s">
        <v>3</v>
      </c>
      <c r="J36" s="7" t="s">
        <v>4</v>
      </c>
      <c r="K36" s="6" t="s">
        <v>200</v>
      </c>
      <c r="L36" s="6" t="s">
        <v>201</v>
      </c>
    </row>
    <row r="37" spans="1:12" ht="57.75">
      <c r="A37" s="6" t="s">
        <v>30</v>
      </c>
      <c r="B37">
        <v>956</v>
      </c>
      <c r="C37" s="7" t="s">
        <v>31</v>
      </c>
      <c r="D37">
        <v>14</v>
      </c>
      <c r="E37" s="7" t="s">
        <v>202</v>
      </c>
      <c r="F37" s="6" t="s">
        <v>203</v>
      </c>
      <c r="G37" s="6" t="s">
        <v>204</v>
      </c>
      <c r="H37" s="7" t="s">
        <v>9</v>
      </c>
      <c r="I37" s="7" t="s">
        <v>10</v>
      </c>
      <c r="J37" s="7" t="s">
        <v>4</v>
      </c>
      <c r="K37" s="6" t="s">
        <v>205</v>
      </c>
      <c r="L37" s="6" t="s">
        <v>206</v>
      </c>
    </row>
    <row r="38" spans="1:12" ht="130.5">
      <c r="A38" s="6" t="s">
        <v>30</v>
      </c>
      <c r="B38">
        <v>956</v>
      </c>
      <c r="C38" s="7" t="s">
        <v>31</v>
      </c>
      <c r="D38">
        <v>14</v>
      </c>
      <c r="E38" s="7" t="s">
        <v>207</v>
      </c>
      <c r="F38" s="6" t="s">
        <v>208</v>
      </c>
      <c r="G38" s="6" t="s">
        <v>209</v>
      </c>
      <c r="H38" s="7" t="s">
        <v>15</v>
      </c>
      <c r="I38" s="7" t="s">
        <v>16</v>
      </c>
      <c r="J38" s="7" t="s">
        <v>4</v>
      </c>
      <c r="K38" s="6" t="s">
        <v>210</v>
      </c>
      <c r="L38" s="6" t="s">
        <v>211</v>
      </c>
    </row>
    <row r="39" spans="1:12" ht="115.5">
      <c r="A39" s="6" t="s">
        <v>30</v>
      </c>
      <c r="B39">
        <v>956</v>
      </c>
      <c r="C39" s="7" t="s">
        <v>31</v>
      </c>
      <c r="D39">
        <v>15</v>
      </c>
      <c r="E39" s="7" t="s">
        <v>212</v>
      </c>
      <c r="F39" s="6" t="s">
        <v>213</v>
      </c>
      <c r="G39" s="6" t="s">
        <v>214</v>
      </c>
      <c r="H39" s="7" t="s">
        <v>15</v>
      </c>
      <c r="I39" s="7" t="s">
        <v>16</v>
      </c>
      <c r="J39" s="7" t="s">
        <v>6</v>
      </c>
      <c r="K39" s="6" t="s">
        <v>215</v>
      </c>
      <c r="L39" s="6" t="s">
        <v>216</v>
      </c>
    </row>
    <row r="40" spans="1:12" ht="174">
      <c r="A40" s="6" t="s">
        <v>30</v>
      </c>
      <c r="B40">
        <v>956</v>
      </c>
      <c r="C40" s="7" t="s">
        <v>31</v>
      </c>
      <c r="D40">
        <v>15</v>
      </c>
      <c r="E40" s="7" t="s">
        <v>217</v>
      </c>
      <c r="F40" s="6" t="s">
        <v>218</v>
      </c>
      <c r="G40" s="6" t="s">
        <v>219</v>
      </c>
      <c r="H40" s="7" t="s">
        <v>2</v>
      </c>
      <c r="I40" s="7" t="s">
        <v>3</v>
      </c>
      <c r="J40" s="7" t="s">
        <v>4</v>
      </c>
      <c r="K40" s="6" t="s">
        <v>220</v>
      </c>
      <c r="L40" s="6" t="s">
        <v>221</v>
      </c>
    </row>
    <row r="41" spans="1:12" ht="115.5">
      <c r="A41" s="6" t="s">
        <v>30</v>
      </c>
      <c r="B41">
        <v>956</v>
      </c>
      <c r="C41" s="7" t="s">
        <v>31</v>
      </c>
      <c r="D41">
        <v>15</v>
      </c>
      <c r="E41" s="7" t="s">
        <v>222</v>
      </c>
      <c r="F41" s="6" t="s">
        <v>223</v>
      </c>
      <c r="G41" s="6" t="s">
        <v>224</v>
      </c>
      <c r="H41" s="7" t="s">
        <v>9</v>
      </c>
      <c r="I41" s="7" t="s">
        <v>10</v>
      </c>
      <c r="J41" s="7" t="s">
        <v>6</v>
      </c>
      <c r="K41" s="6" t="s">
        <v>225</v>
      </c>
      <c r="L41" s="6" t="s">
        <v>226</v>
      </c>
    </row>
    <row r="42" spans="1:12" ht="29.25">
      <c r="A42" s="6" t="s">
        <v>30</v>
      </c>
      <c r="B42">
        <v>956</v>
      </c>
      <c r="C42" s="7" t="s">
        <v>31</v>
      </c>
      <c r="D42">
        <v>16</v>
      </c>
      <c r="E42" s="7" t="s">
        <v>227</v>
      </c>
      <c r="F42" s="6" t="s">
        <v>228</v>
      </c>
      <c r="G42" s="6" t="s">
        <v>229</v>
      </c>
      <c r="H42" s="7" t="s">
        <v>9</v>
      </c>
      <c r="I42" s="7" t="s">
        <v>10</v>
      </c>
      <c r="J42" s="7" t="s">
        <v>5</v>
      </c>
      <c r="K42" s="6" t="s">
        <v>230</v>
      </c>
      <c r="L42" s="6"/>
    </row>
    <row r="43" spans="1:12" ht="43.5">
      <c r="A43" s="6" t="s">
        <v>30</v>
      </c>
      <c r="B43">
        <v>956</v>
      </c>
      <c r="C43" s="7" t="s">
        <v>31</v>
      </c>
      <c r="D43">
        <v>16</v>
      </c>
      <c r="E43" s="7" t="s">
        <v>231</v>
      </c>
      <c r="F43" s="6" t="s">
        <v>232</v>
      </c>
      <c r="G43" s="6" t="s">
        <v>233</v>
      </c>
      <c r="H43" s="7" t="s">
        <v>9</v>
      </c>
      <c r="I43" s="7" t="s">
        <v>10</v>
      </c>
      <c r="J43" s="7" t="s">
        <v>4</v>
      </c>
      <c r="K43" s="6" t="s">
        <v>234</v>
      </c>
      <c r="L43" s="6" t="s">
        <v>235</v>
      </c>
    </row>
    <row r="44" spans="1:12" ht="57.75">
      <c r="A44" s="6" t="s">
        <v>30</v>
      </c>
      <c r="B44">
        <v>956</v>
      </c>
      <c r="C44" s="7" t="s">
        <v>31</v>
      </c>
      <c r="D44">
        <v>16</v>
      </c>
      <c r="E44" s="7" t="s">
        <v>236</v>
      </c>
      <c r="F44" s="6" t="s">
        <v>237</v>
      </c>
      <c r="G44" s="6" t="s">
        <v>238</v>
      </c>
      <c r="H44" s="7" t="s">
        <v>9</v>
      </c>
      <c r="I44" s="7" t="s">
        <v>10</v>
      </c>
      <c r="J44" s="7" t="s">
        <v>4</v>
      </c>
      <c r="K44" s="6" t="s">
        <v>239</v>
      </c>
      <c r="L44" s="6" t="s">
        <v>240</v>
      </c>
    </row>
    <row r="45" spans="1:12" ht="57.75">
      <c r="A45" s="6" t="s">
        <v>30</v>
      </c>
      <c r="B45">
        <v>956</v>
      </c>
      <c r="C45" s="7" t="s">
        <v>31</v>
      </c>
      <c r="D45">
        <v>16</v>
      </c>
      <c r="E45" s="7" t="s">
        <v>241</v>
      </c>
      <c r="F45" s="6" t="s">
        <v>242</v>
      </c>
      <c r="G45" s="6" t="s">
        <v>243</v>
      </c>
      <c r="H45" s="7" t="s">
        <v>2</v>
      </c>
      <c r="I45" s="7" t="s">
        <v>3</v>
      </c>
      <c r="J45" s="7" t="s">
        <v>4</v>
      </c>
      <c r="K45" s="6" t="s">
        <v>244</v>
      </c>
      <c r="L45" s="6" t="s">
        <v>245</v>
      </c>
    </row>
    <row r="46" spans="1:12" ht="87">
      <c r="A46" s="6" t="s">
        <v>30</v>
      </c>
      <c r="B46">
        <v>956</v>
      </c>
      <c r="C46" s="7" t="s">
        <v>31</v>
      </c>
      <c r="D46">
        <v>16</v>
      </c>
      <c r="E46" s="7" t="s">
        <v>246</v>
      </c>
      <c r="F46" s="6" t="s">
        <v>247</v>
      </c>
      <c r="G46" s="6" t="s">
        <v>248</v>
      </c>
      <c r="H46" s="7" t="s">
        <v>15</v>
      </c>
      <c r="I46" s="7" t="s">
        <v>16</v>
      </c>
      <c r="J46" s="7" t="s">
        <v>4</v>
      </c>
      <c r="K46" s="6" t="s">
        <v>249</v>
      </c>
      <c r="L46" s="6" t="s">
        <v>250</v>
      </c>
    </row>
    <row r="47" spans="1:12" ht="72.75">
      <c r="A47" s="6" t="s">
        <v>30</v>
      </c>
      <c r="B47">
        <v>956</v>
      </c>
      <c r="C47" s="7" t="s">
        <v>31</v>
      </c>
      <c r="D47">
        <v>17</v>
      </c>
      <c r="E47" s="7" t="s">
        <v>251</v>
      </c>
      <c r="F47" s="6" t="s">
        <v>252</v>
      </c>
      <c r="G47" s="6" t="s">
        <v>253</v>
      </c>
      <c r="H47" s="7" t="s">
        <v>15</v>
      </c>
      <c r="I47" s="7" t="s">
        <v>16</v>
      </c>
      <c r="J47" s="7" t="s">
        <v>4</v>
      </c>
      <c r="K47" s="6" t="s">
        <v>254</v>
      </c>
      <c r="L47" s="6" t="s">
        <v>255</v>
      </c>
    </row>
    <row r="48" spans="1:12" ht="72.75">
      <c r="A48" s="6" t="s">
        <v>30</v>
      </c>
      <c r="B48">
        <v>956</v>
      </c>
      <c r="C48" s="7" t="s">
        <v>31</v>
      </c>
      <c r="D48">
        <v>17</v>
      </c>
      <c r="E48" s="7" t="s">
        <v>256</v>
      </c>
      <c r="F48" s="6" t="s">
        <v>257</v>
      </c>
      <c r="G48" s="6" t="s">
        <v>258</v>
      </c>
      <c r="H48" s="7" t="s">
        <v>2</v>
      </c>
      <c r="I48" s="7" t="s">
        <v>3</v>
      </c>
      <c r="J48" s="7" t="s">
        <v>4</v>
      </c>
      <c r="K48" s="6" t="s">
        <v>259</v>
      </c>
      <c r="L48" s="6" t="s">
        <v>260</v>
      </c>
    </row>
    <row r="49" spans="1:12" ht="115.5">
      <c r="A49" s="6" t="s">
        <v>30</v>
      </c>
      <c r="B49">
        <v>956</v>
      </c>
      <c r="C49" s="7" t="s">
        <v>31</v>
      </c>
      <c r="D49">
        <v>17</v>
      </c>
      <c r="E49" s="7" t="s">
        <v>261</v>
      </c>
      <c r="F49" s="6" t="s">
        <v>262</v>
      </c>
      <c r="G49" s="6" t="s">
        <v>263</v>
      </c>
      <c r="H49" s="7" t="s">
        <v>15</v>
      </c>
      <c r="I49" s="7" t="s">
        <v>16</v>
      </c>
      <c r="J49" s="7" t="s">
        <v>6</v>
      </c>
      <c r="K49" s="6" t="s">
        <v>264</v>
      </c>
      <c r="L49" s="6" t="s">
        <v>265</v>
      </c>
    </row>
    <row r="50" spans="1:12" ht="87">
      <c r="A50" s="6" t="s">
        <v>30</v>
      </c>
      <c r="B50">
        <v>956</v>
      </c>
      <c r="C50" s="7" t="s">
        <v>31</v>
      </c>
      <c r="D50">
        <v>18</v>
      </c>
      <c r="E50" s="7" t="s">
        <v>266</v>
      </c>
      <c r="F50" s="6" t="s">
        <v>267</v>
      </c>
      <c r="G50" s="6" t="s">
        <v>268</v>
      </c>
      <c r="H50" s="7" t="s">
        <v>2</v>
      </c>
      <c r="I50" s="7" t="s">
        <v>3</v>
      </c>
      <c r="J50" s="7" t="s">
        <v>5</v>
      </c>
      <c r="K50" s="6" t="s">
        <v>269</v>
      </c>
      <c r="L50" s="6"/>
    </row>
    <row r="51" spans="1:12" ht="57.75">
      <c r="A51" s="6" t="s">
        <v>30</v>
      </c>
      <c r="B51">
        <v>956</v>
      </c>
      <c r="C51" s="7" t="s">
        <v>31</v>
      </c>
      <c r="D51">
        <v>18</v>
      </c>
      <c r="E51" s="7" t="s">
        <v>270</v>
      </c>
      <c r="F51" s="6" t="s">
        <v>271</v>
      </c>
      <c r="G51" s="6" t="s">
        <v>272</v>
      </c>
      <c r="H51" s="7" t="s">
        <v>2</v>
      </c>
      <c r="I51" s="7" t="s">
        <v>3</v>
      </c>
      <c r="J51" s="7" t="s">
        <v>4</v>
      </c>
      <c r="K51" s="6" t="s">
        <v>273</v>
      </c>
      <c r="L51" s="6" t="s">
        <v>274</v>
      </c>
    </row>
    <row r="52" spans="1:12" ht="87">
      <c r="A52" s="6" t="s">
        <v>30</v>
      </c>
      <c r="B52">
        <v>956</v>
      </c>
      <c r="C52" s="7" t="s">
        <v>31</v>
      </c>
      <c r="D52">
        <v>18</v>
      </c>
      <c r="E52" s="7" t="s">
        <v>275</v>
      </c>
      <c r="F52" s="6" t="s">
        <v>276</v>
      </c>
      <c r="G52" s="6" t="s">
        <v>277</v>
      </c>
      <c r="H52" s="7" t="s">
        <v>9</v>
      </c>
      <c r="I52" s="7" t="s">
        <v>10</v>
      </c>
      <c r="J52" s="7" t="s">
        <v>4</v>
      </c>
      <c r="K52" s="6" t="s">
        <v>278</v>
      </c>
      <c r="L52" s="6" t="s">
        <v>279</v>
      </c>
    </row>
    <row r="53" spans="1:12" ht="101.25">
      <c r="A53" s="6" t="s">
        <v>30</v>
      </c>
      <c r="B53">
        <v>956</v>
      </c>
      <c r="C53" s="7" t="s">
        <v>31</v>
      </c>
      <c r="D53">
        <v>18</v>
      </c>
      <c r="E53" s="7" t="s">
        <v>280</v>
      </c>
      <c r="F53" s="6" t="s">
        <v>281</v>
      </c>
      <c r="G53" s="6" t="s">
        <v>282</v>
      </c>
      <c r="H53" s="7" t="s">
        <v>9</v>
      </c>
      <c r="I53" s="7" t="s">
        <v>10</v>
      </c>
      <c r="J53" s="7" t="s">
        <v>4</v>
      </c>
      <c r="K53" s="6" t="s">
        <v>283</v>
      </c>
      <c r="L53" s="6" t="s">
        <v>284</v>
      </c>
    </row>
    <row r="54" spans="1:12" ht="43.5">
      <c r="A54" s="6" t="s">
        <v>30</v>
      </c>
      <c r="B54">
        <v>956</v>
      </c>
      <c r="C54" s="7" t="s">
        <v>31</v>
      </c>
      <c r="D54">
        <v>19</v>
      </c>
      <c r="E54" s="7" t="s">
        <v>285</v>
      </c>
      <c r="F54" s="6" t="s">
        <v>286</v>
      </c>
      <c r="G54" s="6" t="s">
        <v>287</v>
      </c>
      <c r="H54" s="7" t="s">
        <v>2</v>
      </c>
      <c r="I54" s="7" t="s">
        <v>3</v>
      </c>
      <c r="J54" s="7" t="s">
        <v>4</v>
      </c>
      <c r="K54" s="6" t="s">
        <v>288</v>
      </c>
      <c r="L54" s="6" t="s">
        <v>289</v>
      </c>
    </row>
    <row r="55" spans="1:12" ht="57.75">
      <c r="A55" s="6" t="s">
        <v>30</v>
      </c>
      <c r="B55">
        <v>956</v>
      </c>
      <c r="C55" s="7" t="s">
        <v>31</v>
      </c>
      <c r="D55">
        <v>19</v>
      </c>
      <c r="E55" s="7" t="s">
        <v>290</v>
      </c>
      <c r="F55" s="6" t="s">
        <v>291</v>
      </c>
      <c r="G55" s="6" t="s">
        <v>292</v>
      </c>
      <c r="H55" s="7" t="s">
        <v>2</v>
      </c>
      <c r="I55" s="7" t="s">
        <v>3</v>
      </c>
      <c r="J55" s="7" t="s">
        <v>5</v>
      </c>
      <c r="K55" s="6" t="s">
        <v>293</v>
      </c>
      <c r="L55" s="6"/>
    </row>
    <row r="56" spans="1:12" ht="57.75">
      <c r="A56" s="6" t="s">
        <v>30</v>
      </c>
      <c r="B56">
        <v>956</v>
      </c>
      <c r="C56" s="7" t="s">
        <v>31</v>
      </c>
      <c r="D56">
        <v>20</v>
      </c>
      <c r="E56" s="7" t="s">
        <v>294</v>
      </c>
      <c r="F56" s="6" t="s">
        <v>295</v>
      </c>
      <c r="G56" s="6" t="s">
        <v>296</v>
      </c>
      <c r="H56" s="7" t="s">
        <v>2</v>
      </c>
      <c r="I56" s="7" t="s">
        <v>3</v>
      </c>
      <c r="J56" s="7" t="s">
        <v>5</v>
      </c>
      <c r="K56" s="6" t="s">
        <v>297</v>
      </c>
      <c r="L56" s="6"/>
    </row>
    <row r="57" spans="1:12" ht="87">
      <c r="A57" s="6" t="s">
        <v>30</v>
      </c>
      <c r="B57">
        <v>956</v>
      </c>
      <c r="C57" s="7" t="s">
        <v>31</v>
      </c>
      <c r="D57">
        <v>21</v>
      </c>
      <c r="E57" s="7" t="s">
        <v>298</v>
      </c>
      <c r="F57" s="6" t="s">
        <v>299</v>
      </c>
      <c r="G57" s="6" t="s">
        <v>300</v>
      </c>
      <c r="H57" s="7" t="s">
        <v>2</v>
      </c>
      <c r="I57" s="7" t="s">
        <v>3</v>
      </c>
      <c r="J57" s="7" t="s">
        <v>5</v>
      </c>
      <c r="K57" s="6" t="s">
        <v>301</v>
      </c>
      <c r="L57" s="6"/>
    </row>
    <row r="58" spans="1:12" ht="72.75">
      <c r="A58" s="6" t="s">
        <v>30</v>
      </c>
      <c r="B58">
        <v>956</v>
      </c>
      <c r="C58" s="7" t="s">
        <v>31</v>
      </c>
      <c r="D58">
        <v>22</v>
      </c>
      <c r="E58" s="7" t="s">
        <v>302</v>
      </c>
      <c r="F58" s="6" t="s">
        <v>303</v>
      </c>
      <c r="G58" s="6" t="s">
        <v>304</v>
      </c>
      <c r="H58" s="7" t="s">
        <v>2</v>
      </c>
      <c r="I58" s="7" t="s">
        <v>3</v>
      </c>
      <c r="J58" s="7" t="s">
        <v>4</v>
      </c>
      <c r="K58" s="6" t="s">
        <v>305</v>
      </c>
      <c r="L58" s="6" t="s">
        <v>306</v>
      </c>
    </row>
    <row r="59" spans="1:12" ht="43.5">
      <c r="A59" s="6" t="s">
        <v>30</v>
      </c>
      <c r="B59">
        <v>956</v>
      </c>
      <c r="C59" s="7" t="s">
        <v>31</v>
      </c>
      <c r="D59">
        <v>22</v>
      </c>
      <c r="E59" s="7" t="s">
        <v>307</v>
      </c>
      <c r="F59" s="6" t="s">
        <v>308</v>
      </c>
      <c r="G59" s="6" t="s">
        <v>309</v>
      </c>
      <c r="H59" s="7" t="s">
        <v>9</v>
      </c>
      <c r="I59" s="7" t="s">
        <v>10</v>
      </c>
      <c r="J59" s="7" t="s">
        <v>4</v>
      </c>
      <c r="K59" s="6" t="s">
        <v>310</v>
      </c>
      <c r="L59" s="6" t="s">
        <v>311</v>
      </c>
    </row>
    <row r="60" spans="1:12" ht="43.5">
      <c r="A60" s="6" t="s">
        <v>30</v>
      </c>
      <c r="B60">
        <v>956</v>
      </c>
      <c r="C60" s="7" t="s">
        <v>31</v>
      </c>
      <c r="D60">
        <v>22</v>
      </c>
      <c r="E60" s="7" t="s">
        <v>312</v>
      </c>
      <c r="F60" s="6" t="s">
        <v>313</v>
      </c>
      <c r="G60" s="6" t="s">
        <v>314</v>
      </c>
      <c r="H60" s="7" t="s">
        <v>9</v>
      </c>
      <c r="I60" s="7" t="s">
        <v>10</v>
      </c>
      <c r="J60" s="7" t="s">
        <v>5</v>
      </c>
      <c r="K60" s="6" t="s">
        <v>315</v>
      </c>
      <c r="L60" s="6"/>
    </row>
    <row r="61" spans="1:12" ht="274.5">
      <c r="A61" s="6" t="s">
        <v>30</v>
      </c>
      <c r="B61">
        <v>956</v>
      </c>
      <c r="C61" s="7" t="s">
        <v>31</v>
      </c>
      <c r="D61">
        <v>23</v>
      </c>
      <c r="E61" s="7" t="s">
        <v>316</v>
      </c>
      <c r="F61" s="6" t="s">
        <v>317</v>
      </c>
      <c r="G61" s="6" t="s">
        <v>318</v>
      </c>
      <c r="H61" s="7" t="s">
        <v>2</v>
      </c>
      <c r="I61" s="7" t="s">
        <v>3</v>
      </c>
      <c r="J61" s="7" t="s">
        <v>4</v>
      </c>
      <c r="K61" s="6" t="s">
        <v>319</v>
      </c>
      <c r="L61" s="6" t="s">
        <v>320</v>
      </c>
    </row>
    <row r="62" spans="1:12" ht="57.75">
      <c r="A62" s="6" t="s">
        <v>30</v>
      </c>
      <c r="B62">
        <v>956</v>
      </c>
      <c r="C62" s="7" t="s">
        <v>31</v>
      </c>
      <c r="D62">
        <v>24</v>
      </c>
      <c r="E62" s="7" t="s">
        <v>321</v>
      </c>
      <c r="F62" s="6" t="s">
        <v>322</v>
      </c>
      <c r="G62" s="6" t="s">
        <v>323</v>
      </c>
      <c r="H62" s="7" t="s">
        <v>11</v>
      </c>
      <c r="I62" s="7" t="s">
        <v>12</v>
      </c>
      <c r="J62" s="7" t="s">
        <v>5</v>
      </c>
      <c r="K62" s="6" t="s">
        <v>324</v>
      </c>
      <c r="L62" s="6"/>
    </row>
    <row r="63" spans="1:12" ht="57.75">
      <c r="A63" s="6" t="s">
        <v>30</v>
      </c>
      <c r="B63">
        <v>956</v>
      </c>
      <c r="C63" s="7" t="s">
        <v>31</v>
      </c>
      <c r="D63">
        <v>24</v>
      </c>
      <c r="E63" s="7" t="s">
        <v>325</v>
      </c>
      <c r="F63" s="6" t="s">
        <v>326</v>
      </c>
      <c r="G63" s="6" t="s">
        <v>327</v>
      </c>
      <c r="H63" s="7" t="s">
        <v>13</v>
      </c>
      <c r="I63" s="7" t="s">
        <v>14</v>
      </c>
      <c r="J63" s="7" t="s">
        <v>4</v>
      </c>
      <c r="K63" s="6" t="s">
        <v>328</v>
      </c>
      <c r="L63" s="6" t="s">
        <v>329</v>
      </c>
    </row>
    <row r="64" spans="1:12" ht="57.75">
      <c r="A64" s="6" t="s">
        <v>30</v>
      </c>
      <c r="B64">
        <v>956</v>
      </c>
      <c r="C64" s="7" t="s">
        <v>31</v>
      </c>
      <c r="D64">
        <v>25</v>
      </c>
      <c r="E64" s="7" t="s">
        <v>330</v>
      </c>
      <c r="F64" s="6" t="s">
        <v>331</v>
      </c>
      <c r="G64" s="6" t="s">
        <v>332</v>
      </c>
      <c r="H64" s="7" t="s">
        <v>2</v>
      </c>
      <c r="I64" s="7" t="s">
        <v>3</v>
      </c>
      <c r="J64" s="7" t="s">
        <v>4</v>
      </c>
      <c r="K64" s="6" t="s">
        <v>333</v>
      </c>
      <c r="L64" s="6" t="s">
        <v>334</v>
      </c>
    </row>
    <row r="65" spans="1:12" ht="43.5">
      <c r="A65" s="6" t="s">
        <v>30</v>
      </c>
      <c r="B65">
        <v>956</v>
      </c>
      <c r="C65" s="7" t="s">
        <v>31</v>
      </c>
      <c r="D65">
        <v>26</v>
      </c>
      <c r="E65" s="7" t="s">
        <v>335</v>
      </c>
      <c r="F65" s="6" t="s">
        <v>336</v>
      </c>
      <c r="G65" s="6" t="s">
        <v>337</v>
      </c>
      <c r="H65" s="7" t="s">
        <v>2</v>
      </c>
      <c r="I65" s="7" t="s">
        <v>3</v>
      </c>
      <c r="J65" s="7" t="s">
        <v>5</v>
      </c>
      <c r="K65" s="6" t="s">
        <v>338</v>
      </c>
      <c r="L65" s="6"/>
    </row>
    <row r="66" spans="1:12" ht="72.75">
      <c r="A66" s="6" t="s">
        <v>30</v>
      </c>
      <c r="B66">
        <v>956</v>
      </c>
      <c r="C66" s="7" t="s">
        <v>31</v>
      </c>
      <c r="D66">
        <v>26</v>
      </c>
      <c r="E66" s="7" t="s">
        <v>339</v>
      </c>
      <c r="F66" s="6" t="s">
        <v>340</v>
      </c>
      <c r="G66" s="6" t="s">
        <v>341</v>
      </c>
      <c r="H66" s="7" t="s">
        <v>2</v>
      </c>
      <c r="I66" s="7" t="s">
        <v>3</v>
      </c>
      <c r="J66" s="7" t="s">
        <v>4</v>
      </c>
      <c r="K66" s="6" t="s">
        <v>342</v>
      </c>
      <c r="L66" s="6" t="s">
        <v>343</v>
      </c>
    </row>
    <row r="67" spans="1:12" ht="43.5">
      <c r="A67" s="6" t="s">
        <v>30</v>
      </c>
      <c r="B67">
        <v>956</v>
      </c>
      <c r="C67" s="7" t="s">
        <v>31</v>
      </c>
      <c r="D67">
        <v>26</v>
      </c>
      <c r="E67" s="7" t="s">
        <v>344</v>
      </c>
      <c r="F67" s="6" t="s">
        <v>345</v>
      </c>
      <c r="G67" s="6" t="s">
        <v>346</v>
      </c>
      <c r="H67" s="7" t="s">
        <v>9</v>
      </c>
      <c r="I67" s="7" t="s">
        <v>10</v>
      </c>
      <c r="J67" s="7" t="s">
        <v>5</v>
      </c>
      <c r="K67" s="6" t="s">
        <v>347</v>
      </c>
      <c r="L67" s="6"/>
    </row>
    <row r="68" spans="1:12" ht="72.75">
      <c r="A68" s="6" t="s">
        <v>30</v>
      </c>
      <c r="B68">
        <v>956</v>
      </c>
      <c r="C68" s="7" t="s">
        <v>31</v>
      </c>
      <c r="D68">
        <v>27</v>
      </c>
      <c r="E68" s="7" t="s">
        <v>348</v>
      </c>
      <c r="F68" s="6" t="s">
        <v>349</v>
      </c>
      <c r="G68" s="6" t="s">
        <v>350</v>
      </c>
      <c r="H68" s="7" t="s">
        <v>2</v>
      </c>
      <c r="I68" s="7" t="s">
        <v>3</v>
      </c>
      <c r="J68" s="7" t="s">
        <v>5</v>
      </c>
      <c r="K68" s="6" t="s">
        <v>351</v>
      </c>
      <c r="L68" s="6"/>
    </row>
    <row r="69" spans="1:12" ht="57.75">
      <c r="A69" s="6" t="s">
        <v>30</v>
      </c>
      <c r="B69">
        <v>956</v>
      </c>
      <c r="C69" s="7" t="s">
        <v>31</v>
      </c>
      <c r="D69">
        <v>27</v>
      </c>
      <c r="E69" s="7" t="s">
        <v>352</v>
      </c>
      <c r="F69" s="6" t="s">
        <v>353</v>
      </c>
      <c r="G69" s="6" t="s">
        <v>354</v>
      </c>
      <c r="H69" s="7" t="s">
        <v>2</v>
      </c>
      <c r="I69" s="7" t="s">
        <v>3</v>
      </c>
      <c r="J69" s="7" t="s">
        <v>5</v>
      </c>
      <c r="K69" s="6" t="s">
        <v>355</v>
      </c>
      <c r="L69" s="6"/>
    </row>
    <row r="70" spans="1:12" ht="87">
      <c r="A70" s="6" t="s">
        <v>30</v>
      </c>
      <c r="B70">
        <v>956</v>
      </c>
      <c r="C70" s="7" t="s">
        <v>31</v>
      </c>
      <c r="D70">
        <v>28</v>
      </c>
      <c r="E70" s="7" t="s">
        <v>356</v>
      </c>
      <c r="F70" s="6" t="s">
        <v>357</v>
      </c>
      <c r="G70" s="6" t="s">
        <v>358</v>
      </c>
      <c r="H70" s="7" t="s">
        <v>9</v>
      </c>
      <c r="I70" s="7" t="s">
        <v>10</v>
      </c>
      <c r="J70" s="7" t="s">
        <v>5</v>
      </c>
      <c r="K70" s="6" t="s">
        <v>359</v>
      </c>
      <c r="L70" s="6"/>
    </row>
    <row r="71" spans="1:12" ht="87">
      <c r="A71" s="6" t="s">
        <v>30</v>
      </c>
      <c r="B71">
        <v>956</v>
      </c>
      <c r="C71" s="7" t="s">
        <v>31</v>
      </c>
      <c r="D71">
        <v>28</v>
      </c>
      <c r="E71" s="7" t="s">
        <v>360</v>
      </c>
      <c r="F71" s="6" t="s">
        <v>361</v>
      </c>
      <c r="G71" s="6" t="s">
        <v>362</v>
      </c>
      <c r="H71" s="7" t="s">
        <v>2</v>
      </c>
      <c r="I71" s="7" t="s">
        <v>3</v>
      </c>
      <c r="J71" s="7" t="s">
        <v>5</v>
      </c>
      <c r="K71" s="6" t="s">
        <v>363</v>
      </c>
      <c r="L71" s="6"/>
    </row>
    <row r="72" spans="1:12" ht="87">
      <c r="A72" s="6" t="s">
        <v>30</v>
      </c>
      <c r="B72">
        <v>956</v>
      </c>
      <c r="C72" s="7" t="s">
        <v>31</v>
      </c>
      <c r="D72">
        <v>28</v>
      </c>
      <c r="E72" s="7" t="s">
        <v>364</v>
      </c>
      <c r="F72" s="6" t="s">
        <v>365</v>
      </c>
      <c r="G72" s="6" t="s">
        <v>366</v>
      </c>
      <c r="H72" s="7" t="s">
        <v>9</v>
      </c>
      <c r="I72" s="7" t="s">
        <v>10</v>
      </c>
      <c r="J72" s="7" t="s">
        <v>4</v>
      </c>
      <c r="K72" s="6" t="s">
        <v>367</v>
      </c>
      <c r="L72" s="6" t="s">
        <v>368</v>
      </c>
    </row>
    <row r="73" spans="1:12" ht="57.75">
      <c r="A73" s="6" t="s">
        <v>30</v>
      </c>
      <c r="B73">
        <v>956</v>
      </c>
      <c r="C73" s="7" t="s">
        <v>31</v>
      </c>
      <c r="D73">
        <v>29</v>
      </c>
      <c r="E73" s="7" t="s">
        <v>369</v>
      </c>
      <c r="F73" s="6" t="s">
        <v>370</v>
      </c>
      <c r="G73" s="6" t="s">
        <v>371</v>
      </c>
      <c r="H73" s="7" t="s">
        <v>9</v>
      </c>
      <c r="I73" s="7" t="s">
        <v>10</v>
      </c>
      <c r="J73" s="7" t="s">
        <v>5</v>
      </c>
      <c r="K73" s="6" t="s">
        <v>372</v>
      </c>
      <c r="L73" s="6"/>
    </row>
    <row r="74" spans="1:12" ht="43.5">
      <c r="A74" s="6" t="s">
        <v>30</v>
      </c>
      <c r="B74">
        <v>956</v>
      </c>
      <c r="C74" s="7" t="s">
        <v>31</v>
      </c>
      <c r="D74">
        <v>29</v>
      </c>
      <c r="E74" s="7" t="s">
        <v>373</v>
      </c>
      <c r="F74" s="6" t="s">
        <v>374</v>
      </c>
      <c r="G74" s="6" t="s">
        <v>375</v>
      </c>
      <c r="H74" s="7" t="s">
        <v>11</v>
      </c>
      <c r="I74" s="7" t="s">
        <v>12</v>
      </c>
      <c r="J74" s="7" t="s">
        <v>4</v>
      </c>
      <c r="K74" s="6" t="s">
        <v>376</v>
      </c>
      <c r="L74" s="6" t="s">
        <v>377</v>
      </c>
    </row>
    <row r="75" spans="1:12" ht="57.75">
      <c r="A75" s="6" t="s">
        <v>30</v>
      </c>
      <c r="B75">
        <v>956</v>
      </c>
      <c r="C75" s="7" t="s">
        <v>31</v>
      </c>
      <c r="D75">
        <v>29</v>
      </c>
      <c r="E75" s="7" t="s">
        <v>378</v>
      </c>
      <c r="F75" s="6" t="s">
        <v>379</v>
      </c>
      <c r="G75" s="6" t="s">
        <v>380</v>
      </c>
      <c r="H75" s="7" t="s">
        <v>13</v>
      </c>
      <c r="I75" s="7" t="s">
        <v>14</v>
      </c>
      <c r="J75" s="7" t="s">
        <v>4</v>
      </c>
      <c r="K75" s="6" t="s">
        <v>381</v>
      </c>
      <c r="L75" s="6" t="s">
        <v>382</v>
      </c>
    </row>
    <row r="76" spans="1:12" ht="72.75">
      <c r="A76" s="6" t="s">
        <v>30</v>
      </c>
      <c r="B76">
        <v>956</v>
      </c>
      <c r="C76" s="7" t="s">
        <v>31</v>
      </c>
      <c r="D76">
        <v>29</v>
      </c>
      <c r="E76" s="7" t="s">
        <v>383</v>
      </c>
      <c r="F76" s="6" t="s">
        <v>384</v>
      </c>
      <c r="G76" s="6" t="s">
        <v>385</v>
      </c>
      <c r="H76" s="7" t="s">
        <v>2</v>
      </c>
      <c r="I76" s="7" t="s">
        <v>3</v>
      </c>
      <c r="J76" s="7" t="s">
        <v>5</v>
      </c>
      <c r="K76" s="6" t="s">
        <v>386</v>
      </c>
      <c r="L76" s="6"/>
    </row>
    <row r="77" spans="1:12" ht="72.75">
      <c r="A77" s="6" t="s">
        <v>30</v>
      </c>
      <c r="B77">
        <v>956</v>
      </c>
      <c r="C77" s="7" t="s">
        <v>31</v>
      </c>
      <c r="D77">
        <v>30</v>
      </c>
      <c r="E77" s="7" t="s">
        <v>387</v>
      </c>
      <c r="F77" s="6" t="s">
        <v>388</v>
      </c>
      <c r="G77" s="6" t="s">
        <v>389</v>
      </c>
      <c r="H77" s="7" t="s">
        <v>2</v>
      </c>
      <c r="I77" s="7" t="s">
        <v>3</v>
      </c>
      <c r="J77" s="7" t="s">
        <v>4</v>
      </c>
      <c r="K77" s="6" t="s">
        <v>390</v>
      </c>
      <c r="L77" s="6" t="s">
        <v>391</v>
      </c>
    </row>
    <row r="78" spans="1:12" ht="57.75">
      <c r="A78" s="6" t="s">
        <v>30</v>
      </c>
      <c r="B78">
        <v>956</v>
      </c>
      <c r="C78" s="7" t="s">
        <v>31</v>
      </c>
      <c r="D78">
        <v>30</v>
      </c>
      <c r="E78" s="7" t="s">
        <v>392</v>
      </c>
      <c r="F78" s="6" t="s">
        <v>393</v>
      </c>
      <c r="G78" s="6" t="s">
        <v>394</v>
      </c>
      <c r="H78" s="7" t="s">
        <v>2</v>
      </c>
      <c r="I78" s="7" t="s">
        <v>3</v>
      </c>
      <c r="J78" s="7" t="s">
        <v>4</v>
      </c>
      <c r="K78" s="6" t="s">
        <v>395</v>
      </c>
      <c r="L78" s="6" t="s">
        <v>396</v>
      </c>
    </row>
    <row r="79" spans="1:12" ht="87">
      <c r="A79" s="6" t="s">
        <v>30</v>
      </c>
      <c r="B79">
        <v>956</v>
      </c>
      <c r="C79" s="7" t="s">
        <v>31</v>
      </c>
      <c r="D79">
        <v>31</v>
      </c>
      <c r="E79" s="7" t="s">
        <v>397</v>
      </c>
      <c r="F79" s="6" t="s">
        <v>398</v>
      </c>
      <c r="G79" s="6" t="s">
        <v>399</v>
      </c>
      <c r="H79" s="7" t="s">
        <v>2</v>
      </c>
      <c r="I79" s="7" t="s">
        <v>3</v>
      </c>
      <c r="J79" s="7" t="s">
        <v>4</v>
      </c>
      <c r="K79" s="6" t="s">
        <v>400</v>
      </c>
      <c r="L79" s="6" t="s">
        <v>401</v>
      </c>
    </row>
    <row r="80" spans="1:12" ht="72.75">
      <c r="A80" s="6" t="s">
        <v>30</v>
      </c>
      <c r="B80">
        <v>956</v>
      </c>
      <c r="C80" s="7" t="s">
        <v>31</v>
      </c>
      <c r="D80">
        <v>31</v>
      </c>
      <c r="E80" s="7" t="s">
        <v>402</v>
      </c>
      <c r="F80" s="6" t="s">
        <v>403</v>
      </c>
      <c r="G80" s="6" t="s">
        <v>404</v>
      </c>
      <c r="H80" s="7" t="s">
        <v>2</v>
      </c>
      <c r="I80" s="7" t="s">
        <v>3</v>
      </c>
      <c r="J80" s="7" t="s">
        <v>4</v>
      </c>
      <c r="K80" s="6" t="s">
        <v>405</v>
      </c>
      <c r="L80" s="6" t="s">
        <v>406</v>
      </c>
    </row>
    <row r="81" spans="1:12" ht="57.75">
      <c r="A81" s="6" t="s">
        <v>30</v>
      </c>
      <c r="B81">
        <v>956</v>
      </c>
      <c r="C81" s="7" t="s">
        <v>31</v>
      </c>
      <c r="D81">
        <v>32</v>
      </c>
      <c r="E81" s="7" t="s">
        <v>407</v>
      </c>
      <c r="F81" s="6" t="s">
        <v>408</v>
      </c>
      <c r="G81" s="6" t="s">
        <v>409</v>
      </c>
      <c r="H81" s="7" t="s">
        <v>2</v>
      </c>
      <c r="I81" s="7" t="s">
        <v>3</v>
      </c>
      <c r="J81" s="7" t="s">
        <v>4</v>
      </c>
      <c r="K81" s="6" t="s">
        <v>410</v>
      </c>
      <c r="L81" s="6" t="s">
        <v>411</v>
      </c>
    </row>
    <row r="82" spans="1:12" ht="72.75">
      <c r="A82" s="6" t="s">
        <v>30</v>
      </c>
      <c r="B82">
        <v>956</v>
      </c>
      <c r="C82" s="7" t="s">
        <v>31</v>
      </c>
      <c r="D82">
        <v>32</v>
      </c>
      <c r="E82" s="7" t="s">
        <v>412</v>
      </c>
      <c r="F82" s="6" t="s">
        <v>413</v>
      </c>
      <c r="G82" s="6" t="s">
        <v>414</v>
      </c>
      <c r="H82" s="7" t="s">
        <v>2</v>
      </c>
      <c r="I82" s="7" t="s">
        <v>3</v>
      </c>
      <c r="J82" s="7" t="s">
        <v>4</v>
      </c>
      <c r="K82" s="6" t="s">
        <v>415</v>
      </c>
      <c r="L82" s="6" t="s">
        <v>416</v>
      </c>
    </row>
    <row r="83" spans="1:12" ht="115.5">
      <c r="A83" s="6" t="s">
        <v>30</v>
      </c>
      <c r="B83">
        <v>956</v>
      </c>
      <c r="C83" s="7" t="s">
        <v>31</v>
      </c>
      <c r="D83">
        <v>32</v>
      </c>
      <c r="E83" s="7" t="s">
        <v>417</v>
      </c>
      <c r="F83" s="6" t="s">
        <v>418</v>
      </c>
      <c r="G83" s="6" t="s">
        <v>419</v>
      </c>
      <c r="H83" s="7" t="s">
        <v>2</v>
      </c>
      <c r="I83" s="7" t="s">
        <v>3</v>
      </c>
      <c r="J83" s="7" t="s">
        <v>4</v>
      </c>
      <c r="K83" s="6" t="s">
        <v>420</v>
      </c>
      <c r="L83" s="6" t="s">
        <v>421</v>
      </c>
    </row>
    <row r="84" spans="1:12" ht="72.75">
      <c r="A84" s="6" t="s">
        <v>30</v>
      </c>
      <c r="B84">
        <v>956</v>
      </c>
      <c r="C84" s="7" t="s">
        <v>31</v>
      </c>
      <c r="D84">
        <v>32</v>
      </c>
      <c r="E84" s="7" t="s">
        <v>422</v>
      </c>
      <c r="F84" s="6" t="s">
        <v>423</v>
      </c>
      <c r="G84" s="6" t="s">
        <v>424</v>
      </c>
      <c r="H84" s="7" t="s">
        <v>2</v>
      </c>
      <c r="I84" s="7" t="s">
        <v>3</v>
      </c>
      <c r="J84" s="7" t="s">
        <v>4</v>
      </c>
      <c r="K84" s="6" t="s">
        <v>425</v>
      </c>
      <c r="L84" s="6" t="s">
        <v>426</v>
      </c>
    </row>
    <row r="85" spans="1:12" ht="57.75">
      <c r="A85" s="6" t="s">
        <v>30</v>
      </c>
      <c r="B85">
        <v>956</v>
      </c>
      <c r="C85" s="7" t="s">
        <v>31</v>
      </c>
      <c r="D85">
        <v>32</v>
      </c>
      <c r="E85" s="7" t="s">
        <v>427</v>
      </c>
      <c r="F85" s="6" t="s">
        <v>428</v>
      </c>
      <c r="G85" s="6" t="s">
        <v>429</v>
      </c>
      <c r="H85" s="7" t="s">
        <v>2</v>
      </c>
      <c r="I85" s="7" t="s">
        <v>3</v>
      </c>
      <c r="J85" s="7" t="s">
        <v>4</v>
      </c>
      <c r="K85" s="6" t="s">
        <v>430</v>
      </c>
      <c r="L85" s="6" t="s">
        <v>431</v>
      </c>
    </row>
    <row r="86" spans="1:12" ht="57.75">
      <c r="A86" s="6" t="s">
        <v>30</v>
      </c>
      <c r="B86">
        <v>956</v>
      </c>
      <c r="C86" s="7" t="s">
        <v>31</v>
      </c>
      <c r="D86">
        <v>33</v>
      </c>
      <c r="E86" s="7" t="s">
        <v>432</v>
      </c>
      <c r="F86" s="6" t="s">
        <v>433</v>
      </c>
      <c r="G86" s="6" t="s">
        <v>434</v>
      </c>
      <c r="H86" s="7" t="s">
        <v>2</v>
      </c>
      <c r="I86" s="7" t="s">
        <v>3</v>
      </c>
      <c r="J86" s="7" t="s">
        <v>4</v>
      </c>
      <c r="K86" s="6" t="s">
        <v>435</v>
      </c>
      <c r="L86" s="6" t="s">
        <v>436</v>
      </c>
    </row>
    <row r="87" spans="1:12" ht="87">
      <c r="A87" s="6" t="s">
        <v>30</v>
      </c>
      <c r="B87">
        <v>956</v>
      </c>
      <c r="C87" s="7" t="s">
        <v>31</v>
      </c>
      <c r="D87">
        <v>33</v>
      </c>
      <c r="E87" s="7" t="s">
        <v>437</v>
      </c>
      <c r="F87" s="6" t="s">
        <v>438</v>
      </c>
      <c r="G87" s="6" t="s">
        <v>439</v>
      </c>
      <c r="H87" s="7" t="s">
        <v>2</v>
      </c>
      <c r="I87" s="7" t="s">
        <v>3</v>
      </c>
      <c r="J87" s="7" t="s">
        <v>4</v>
      </c>
      <c r="K87" s="6" t="s">
        <v>440</v>
      </c>
      <c r="L87" s="6" t="s">
        <v>441</v>
      </c>
    </row>
    <row r="88" spans="1:12" ht="87">
      <c r="A88" s="6" t="s">
        <v>30</v>
      </c>
      <c r="B88">
        <v>956</v>
      </c>
      <c r="C88" s="7" t="s">
        <v>31</v>
      </c>
      <c r="D88">
        <v>33</v>
      </c>
      <c r="E88" s="7" t="s">
        <v>442</v>
      </c>
      <c r="F88" s="6" t="s">
        <v>443</v>
      </c>
      <c r="G88" s="6" t="s">
        <v>444</v>
      </c>
      <c r="H88" s="7" t="s">
        <v>9</v>
      </c>
      <c r="I88" s="7" t="s">
        <v>10</v>
      </c>
      <c r="J88" s="7" t="s">
        <v>4</v>
      </c>
      <c r="K88" s="6" t="s">
        <v>445</v>
      </c>
      <c r="L88" s="6" t="s">
        <v>446</v>
      </c>
    </row>
    <row r="89" spans="1:12" ht="87">
      <c r="A89" s="6" t="s">
        <v>30</v>
      </c>
      <c r="B89">
        <v>956</v>
      </c>
      <c r="C89" s="7" t="s">
        <v>31</v>
      </c>
      <c r="D89">
        <v>34</v>
      </c>
      <c r="E89" s="7" t="s">
        <v>447</v>
      </c>
      <c r="F89" s="6" t="s">
        <v>448</v>
      </c>
      <c r="G89" s="6" t="s">
        <v>449</v>
      </c>
      <c r="H89" s="7" t="s">
        <v>9</v>
      </c>
      <c r="I89" s="7" t="s">
        <v>10</v>
      </c>
      <c r="J89" s="7" t="s">
        <v>4</v>
      </c>
      <c r="K89" s="6" t="s">
        <v>450</v>
      </c>
      <c r="L89" s="6" t="s">
        <v>451</v>
      </c>
    </row>
    <row r="90" spans="1:12" ht="115.5">
      <c r="A90" s="6" t="s">
        <v>30</v>
      </c>
      <c r="B90">
        <v>956</v>
      </c>
      <c r="C90" s="7" t="s">
        <v>31</v>
      </c>
      <c r="D90">
        <v>34</v>
      </c>
      <c r="E90" s="7" t="s">
        <v>452</v>
      </c>
      <c r="F90" s="6" t="s">
        <v>453</v>
      </c>
      <c r="G90" s="6" t="s">
        <v>454</v>
      </c>
      <c r="H90" s="7" t="s">
        <v>2</v>
      </c>
      <c r="I90" s="7" t="s">
        <v>3</v>
      </c>
      <c r="J90" s="7" t="s">
        <v>4</v>
      </c>
      <c r="K90" s="6" t="s">
        <v>455</v>
      </c>
      <c r="L90" s="6" t="s">
        <v>456</v>
      </c>
    </row>
    <row r="91" spans="1:12" ht="57.75">
      <c r="A91" s="6" t="s">
        <v>30</v>
      </c>
      <c r="B91">
        <v>956</v>
      </c>
      <c r="C91" s="7" t="s">
        <v>31</v>
      </c>
      <c r="D91">
        <v>34</v>
      </c>
      <c r="E91" s="7" t="s">
        <v>457</v>
      </c>
      <c r="F91" s="6" t="s">
        <v>458</v>
      </c>
      <c r="G91" s="6" t="s">
        <v>459</v>
      </c>
      <c r="H91" s="7" t="s">
        <v>9</v>
      </c>
      <c r="I91" s="7" t="s">
        <v>10</v>
      </c>
      <c r="J91" s="7" t="s">
        <v>4</v>
      </c>
      <c r="K91" s="6" t="s">
        <v>460</v>
      </c>
      <c r="L91" s="6" t="s">
        <v>461</v>
      </c>
    </row>
    <row r="92" spans="1:12" ht="43.5">
      <c r="A92" s="6" t="s">
        <v>30</v>
      </c>
      <c r="B92">
        <v>956</v>
      </c>
      <c r="C92" s="7" t="s">
        <v>31</v>
      </c>
      <c r="D92">
        <v>35</v>
      </c>
      <c r="E92" s="7" t="s">
        <v>462</v>
      </c>
      <c r="F92" s="6" t="s">
        <v>463</v>
      </c>
      <c r="G92" s="6" t="s">
        <v>464</v>
      </c>
      <c r="H92" s="7" t="s">
        <v>2</v>
      </c>
      <c r="I92" s="7" t="s">
        <v>3</v>
      </c>
      <c r="J92" s="7" t="s">
        <v>4</v>
      </c>
      <c r="K92" s="6" t="s">
        <v>465</v>
      </c>
      <c r="L92" s="6" t="s">
        <v>466</v>
      </c>
    </row>
    <row r="93" spans="1:12" ht="57.75">
      <c r="A93" s="6" t="s">
        <v>30</v>
      </c>
      <c r="B93">
        <v>956</v>
      </c>
      <c r="C93" s="7" t="s">
        <v>31</v>
      </c>
      <c r="D93">
        <v>35</v>
      </c>
      <c r="E93" s="7" t="s">
        <v>467</v>
      </c>
      <c r="F93" s="6" t="s">
        <v>468</v>
      </c>
      <c r="G93" s="6" t="s">
        <v>469</v>
      </c>
      <c r="H93" s="7" t="s">
        <v>2</v>
      </c>
      <c r="I93" s="7" t="s">
        <v>3</v>
      </c>
      <c r="J93" s="7" t="s">
        <v>4</v>
      </c>
      <c r="K93" s="6" t="s">
        <v>470</v>
      </c>
      <c r="L93" s="6" t="s">
        <v>471</v>
      </c>
    </row>
    <row r="94" spans="1:12" ht="87">
      <c r="A94" s="6" t="s">
        <v>30</v>
      </c>
      <c r="B94">
        <v>956</v>
      </c>
      <c r="C94" s="7" t="s">
        <v>31</v>
      </c>
      <c r="D94">
        <v>37</v>
      </c>
      <c r="E94" s="7" t="s">
        <v>472</v>
      </c>
      <c r="F94" s="6" t="s">
        <v>473</v>
      </c>
      <c r="G94" s="6" t="s">
        <v>474</v>
      </c>
      <c r="H94" s="7" t="s">
        <v>2</v>
      </c>
      <c r="I94" s="7" t="s">
        <v>3</v>
      </c>
      <c r="J94" s="7" t="s">
        <v>4</v>
      </c>
      <c r="K94" s="6" t="s">
        <v>475</v>
      </c>
      <c r="L94" s="6" t="s">
        <v>476</v>
      </c>
    </row>
    <row r="95" spans="1:12" ht="72.75">
      <c r="A95" s="6" t="s">
        <v>30</v>
      </c>
      <c r="B95">
        <v>956</v>
      </c>
      <c r="C95" s="7" t="s">
        <v>31</v>
      </c>
      <c r="D95">
        <v>37</v>
      </c>
      <c r="E95" s="7" t="s">
        <v>477</v>
      </c>
      <c r="F95" s="6" t="s">
        <v>478</v>
      </c>
      <c r="G95" s="6" t="s">
        <v>479</v>
      </c>
      <c r="H95" s="7" t="s">
        <v>9</v>
      </c>
      <c r="I95" s="7" t="s">
        <v>10</v>
      </c>
      <c r="J95" s="7" t="s">
        <v>4</v>
      </c>
      <c r="K95" s="6" t="s">
        <v>480</v>
      </c>
      <c r="L95" s="6" t="s">
        <v>481</v>
      </c>
    </row>
    <row r="96" spans="1:12" ht="72.75">
      <c r="A96" s="6" t="s">
        <v>30</v>
      </c>
      <c r="B96">
        <v>956</v>
      </c>
      <c r="C96" s="7" t="s">
        <v>31</v>
      </c>
      <c r="D96">
        <v>37</v>
      </c>
      <c r="E96" s="7" t="s">
        <v>482</v>
      </c>
      <c r="F96" s="6" t="s">
        <v>483</v>
      </c>
      <c r="G96" s="6" t="s">
        <v>484</v>
      </c>
      <c r="H96" s="7" t="s">
        <v>2</v>
      </c>
      <c r="I96" s="7" t="s">
        <v>3</v>
      </c>
      <c r="J96" s="7" t="s">
        <v>4</v>
      </c>
      <c r="K96" s="6" t="s">
        <v>485</v>
      </c>
      <c r="L96" s="6" t="s">
        <v>486</v>
      </c>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c r="A104" s="1"/>
    </row>
    <row r="105" spans="1:1" ht="15">
      <c r="A105" s="1"/>
    </row>
    <row r="106" spans="1:1" ht="15">
      <c r="A106" s="1"/>
    </row>
    <row r="107" spans="1:1" ht="15">
      <c r="A107" s="1"/>
    </row>
    <row r="108" spans="1:1" ht="15">
      <c r="A108" s="1"/>
    </row>
    <row r="109" spans="1:1" ht="15">
      <c r="A109" s="1"/>
    </row>
    <row r="110" spans="1:1" ht="15">
      <c r="A110" s="1"/>
    </row>
    <row r="111" spans="1:1" ht="15">
      <c r="A111" s="1"/>
    </row>
    <row r="112" spans="1:1" ht="15">
      <c r="A112" s="1"/>
    </row>
    <row r="113" spans="1:1" ht="15">
      <c r="A113" s="1"/>
    </row>
    <row r="114" spans="1:1" ht="15">
      <c r="A114" s="1"/>
    </row>
    <row r="115" spans="1:1" ht="15">
      <c r="A115" s="1"/>
    </row>
    <row r="116" spans="1:1" ht="15">
      <c r="A116" s="1"/>
    </row>
    <row r="117" spans="1:1" ht="15">
      <c r="A117" s="1"/>
    </row>
    <row r="118" spans="1:1" ht="15">
      <c r="A118" s="1"/>
    </row>
    <row r="119" spans="1:1" ht="15">
      <c r="A119" s="1"/>
    </row>
    <row r="120" spans="1:1" ht="15">
      <c r="A120" s="1"/>
    </row>
    <row r="121"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2026-07-27T06:11:42Z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