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mc:AlternateContent xmlns:mc="http://schemas.openxmlformats.org/markup-compatibility/2006">
    <mc:Choice Requires="x15">
      <x15ac:absPath xmlns:x15ac="http://schemas.microsoft.com/office/spreadsheetml/2010/11/ac" url="C:\Users\Roland Wiedemeyer\Downloads\"/>
    </mc:Choice>
  </mc:AlternateContent>
  <xr:revisionPtr revIDLastSave="3" documentId="13_ncr:1_{6153EBC6-E7AA-478A-B19E-37CE64EA58E6}" xr6:coauthVersionLast="47" xr6:coauthVersionMax="47" xr10:uidLastSave="{6A1272AB-3582-4308-A31E-B228072F4CFA}"/>
  <bookViews>
    <workbookView xWindow="-51885" yWindow="1995" windowWidth="21600" windowHeight="12585" firstSheet="1" activeTab="1" xr2:uid="{FEFF37CB-83F4-4635-AD17-19DDFC0061B4}"/>
  </bookViews>
  <sheets>
    <sheet name="EmpCo Analyse Übersicht" sheetId="5" r:id="rId1"/>
    <sheet name="EmpCo Analyse Daten" sheetId="4" r:id="rId2"/>
  </sheets>
  <definedNames>
    <definedName name="ExterneDaten_1" localSheetId="1" hidden="1">'EmpCo Analyse Daten'!$A$1:$L$133</definedName>
  </definedNames>
  <calcPr calcId="191028"/>
  <pivotCaches>
    <pivotCache cacheId="200"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2B58BF-C177-4ABC-AEA6-FAA9E55361E1}" keepAlive="1" name="Abfrage - 2023_Saebu_Holzbau_GmbH_2023_Bericht-1-8__findings__RUN-2026-04-11-07-31-15-475" description="Verbindung mit der Abfrage '2023_Saebu_Holzbau_GmbH_2023_Bericht-1-8__findings__RUN-2026-04-11-07-31-15-475' in der Arbeitsmappe." type="5" refreshedVersion="8" background="1" saveData="1">
    <dbPr connection="Provider=Microsoft.Mashup.OleDb.1;Data Source=$Workbook$;Location=2023_Saebu_Holzbau_GmbH_2023_Bericht-1-8__findings__RUN-2026-04-11-07-31-15-475;Extended Properties=&quot;&quot;" command="SELECT * FROM [2023_Saebu_Holzbau_GmbH_2023_Bericht-1-8__findings__RUN-2026-04-11-07-31-15-475]"/>
  </connection>
</connections>
</file>

<file path=xl/sharedStrings.xml><?xml version="1.0" encoding="utf-8"?>
<sst xmlns="http://schemas.openxmlformats.org/spreadsheetml/2006/main" count="1334" uniqueCount="658">
  <si>
    <t>Kategorie/Bezeichnung/Bewertung</t>
  </si>
  <si>
    <t>Anzahl Textstellen</t>
  </si>
  <si>
    <t>K1</t>
  </si>
  <si>
    <t>Generische Umweltaussage ohne Beleg</t>
  </si>
  <si>
    <t>potenziell_kritisch</t>
  </si>
  <si>
    <t>potenziell_unkritisch</t>
  </si>
  <si>
    <t>kritisch</t>
  </si>
  <si>
    <t>K4</t>
  </si>
  <si>
    <t>Zukunftsversprechen oder Nachhaltigkeitsziel</t>
  </si>
  <si>
    <t>K2</t>
  </si>
  <si>
    <t>Siegel, Label oder Zertifikat</t>
  </si>
  <si>
    <t>K5</t>
  </si>
  <si>
    <t>Cherry-Picking oder Teilbereichsaussage</t>
  </si>
  <si>
    <t>K6</t>
  </si>
  <si>
    <t>Haltbarkeit, Reparierbarkeit oder Lebensdauer</t>
  </si>
  <si>
    <t>Gesamtergebnis</t>
  </si>
  <si>
    <t>run_id</t>
  </si>
  <si>
    <t>Auftrag</t>
  </si>
  <si>
    <t>Dokumentenname</t>
  </si>
  <si>
    <t>Seitenzahl der Textstelle</t>
  </si>
  <si>
    <t>Textstellen-Nr.</t>
  </si>
  <si>
    <t>Zitat</t>
  </si>
  <si>
    <t xml:space="preserve">Zusammenfassung </t>
  </si>
  <si>
    <t>Kriterien-Nr.</t>
  </si>
  <si>
    <t>Kriteriumbezeichnung</t>
  </si>
  <si>
    <t>Bewertung</t>
  </si>
  <si>
    <t>Begründung</t>
  </si>
  <si>
    <t>Empfehlung</t>
  </si>
  <si>
    <t>PKT-RUN-2026-09-29-08-26-04-1067</t>
  </si>
  <si>
    <t>20260929_Texte-aus-Blog.pdf</t>
  </si>
  <si>
    <t>P0001-F001</t>
  </si>
  <si>
    <t>Das Projekt gilt als exemplarischer Vorreiter in Sachen Wohnflächensuffizienz - und zwar gerade mit Blick auf ältere Menschen, die bislang in zu groß gewordenen Einfamilienhäusern leben.</t>
  </si>
  <si>
    <t>Das Neschtle wird als exemplarischer Vorreiter in Sachen Wohnflächensuffizienz positioniert.</t>
  </si>
  <si>
    <t>Die Aussage ist kontextualisiert (ältere Menschen, Einfamilienhausgebiete) und wird im weiteren Seitentext durch konkrete Konzeptmerkmale und eine Zwischenbilanz gestützt. Die Vorreiterrolle bleibt jedoch eine Selbsteinschätzung ohne externen Beleg auf dieser Seite.</t>
  </si>
  <si>
    <t>P0001-F002</t>
  </si>
  <si>
    <t>Auch künftig nachhaltige und möglichst Holzbauten: ja, aber die Baukosten müssen wir viel günstiger umsetzen.</t>
  </si>
  <si>
    <t>Zukunftsversprechen: künftig nachhaltige Holzbauten, ohne konkrete Zielwerte oder Zeitrahmen.</t>
  </si>
  <si>
    <t>Die Aussage formuliert ein Zukunftsziel (nachhaltige Holzbauten), ohne Zielwert, Zeitraum oder Bezugsgröße zu nennen. Auf dieser Seite fehlen konkrete Kriterien, wann und wie dieses Ziel als erreicht gilt.</t>
  </si>
  <si>
    <t>Ergänzen, bis wann und in welchem Umfang (z.B. Anteil künftiger Projekte) nachhaltige Holzbauten realisiert werden sollen.</t>
  </si>
  <si>
    <t>P0001-F003</t>
  </si>
  <si>
    <t>Ein wohnliches und ökologisch vorbildliches Holzhaus sollte es werden.</t>
  </si>
  <si>
    <t>Das Neschtle wird als ökologisch vorbildliches Holzhaus bezeichnet, ohne auf dieser Seite die Kriterien dafür zu belegen.</t>
  </si>
  <si>
    <t>Die Aussage steht im Rückblick-Kontext und wird auf derselben Seite durch Hinweise auf Holzbau, Solarthermie und eine abgeschlossene Ökobilanzierung sowie QNG-PLUS-Erfüllung gestützt. Die Formulierung bleibt werblich, ist aber ausreichend eingebettet.</t>
  </si>
  <si>
    <t>P0001-F004</t>
  </si>
  <si>
    <t>Die von uns fürs Neschtle vorgelegte CO₂-Bilanz ist in der Summe tatsächlich beeindruckend: in zwei wichtigen Kategorien werden die QNG-PLUS-Anforderungen erfüllt.</t>
  </si>
  <si>
    <t>CO₂-Bilanz des Neschtle wird als beeindruckend bezeichnet und QNG-PLUS-Erfüllung in zwei Kategorien behauptet.</t>
  </si>
  <si>
    <t>QNG-PLUS wird als erfüllter Standard genannt, aber auf dieser Seite fehlt die Erklärung, welche zwei Kategorien konkret erfüllt sind, was nicht erfüllt wird und wer die Bilanz geprüft hat. Die Einschränkung auf 'zwei wichtige Kategorien' legt nahe, dass nicht alle Anforderungen erfüllt sind, was nicht weiter eingeordnet wird.</t>
  </si>
  <si>
    <t>Angeben, welche zwei QNG-PLUS-Kategorien erfüllt sind, welche nicht, und wer die CO₂-Bilanz geprüft oder zertifiziert hat.</t>
  </si>
  <si>
    <t>P0001-F005</t>
  </si>
  <si>
    <t>Das Haus hat eine außergewöhnliche Heizungs- und Warmwasseranlage: Große Solarthermiemodule auf dem Dach und ein mächtiger Warmwasserspeicher sollen dafür sorgen, dass runde 75% der benötigten Energie nicht nur fürs Warmwasser, sondern auch fürs Heizen von der Sonne kommen.</t>
  </si>
  <si>
    <t>Behauptung, dass ca. 75% des Energiebedarfs für Heizung und Warmwasser solar gedeckt werden.</t>
  </si>
  <si>
    <t>Der 75%-Wert ist konkret, aber auf dieser Seite fehlt die Angabe, ob es sich um einen Planungs- oder Messwert handelt, und welche Systemgrenze (z.B. Gesamtenergiebedarf, nur Wärme) zugrunde liegt. Das Modalverb 'sollen' deutet auf einen Planungswert hin, der nicht mit realen Messdaten belegt wird.</t>
  </si>
  <si>
    <t>Klarstellen, ob der 75%-Wert ein Planungs- oder gemessener Betriebswert ist, und die Systemgrenze (welcher Energiebedarf, welcher Zeitraum) angeben.</t>
  </si>
  <si>
    <t>P0001-F006</t>
  </si>
  <si>
    <t>nestbau-Strategie für ländliche Gemeinden: ja, unbedingt, aber deutlich wirtschaftlicher für Mietende und nestbau.</t>
  </si>
  <si>
    <t>Zukunftsziel: Skalierung nachhaltiger Bauprojekte auf ländliche Gemeinden, ohne konkrete Zielwerte oder Zeitplan.</t>
  </si>
  <si>
    <t>Das Ziel einer ländlichen Nachhaltigkeitsstrategie wird bekräftigt, aber ohne Zeitrahmen, Zielgröße oder Umsetzungsplan auf dieser Seite. Die Aussage bleibt strategisch unverbindlich.</t>
  </si>
  <si>
    <t>Konkretisieren, bis wann und mit welchen Maßnahmen oder Projektzahlen die ländliche Strategie umgesetzt werden soll.</t>
  </si>
  <si>
    <t>P0002-F001</t>
  </si>
  <si>
    <t>Auch hier zeigt die CO₂-Bilanz, dass dieses Heizungssystem die Umweltauswirkungen im Betrieb des Gebäudes deutlich verbessert.</t>
  </si>
  <si>
    <t>Das Heizungssystem verbessere laut CO₂-Bilanz die Umweltauswirkungen im Gebäudebetrieb deutlich – ohne Methodik oder Vergleichsbasis.</t>
  </si>
  <si>
    <t>Die Aussage behauptet eine deutliche Verbesserung der Umweltauswirkungen, ohne auf dieser Seite die Methodik der CO₂-Bilanz, die Systemgrenzen oder den Vergleichsmaßstab zu erläutern. Ohne diese Angaben ist die Behauptung nicht prüfbar.</t>
  </si>
  <si>
    <t>Auf dieser Seite sollte ergänzt werden, welche Methodik der CO₂-Bilanz zugrunde liegt, welches Referenzsystem als Vergleich dient und welche Systemgrenzen gelten.</t>
  </si>
  <si>
    <t>P0002-F002</t>
  </si>
  <si>
    <t>Der größte Hebel zu noch ökologischerem Bauen besteht in der weiteren Reduktion der Stahlbetonelemente, denn trotz des Holzbaus wurden im "Neschtle" eben immer noch über 300t Stahlbeton verbaut.</t>
  </si>
  <si>
    <t>Holzbau wird als ökologisch positioniert, aber relativiert durch über 300t verbauten Stahlbeton – Gesamtökobilanz bleibt unklar.</t>
  </si>
  <si>
    <t>Die Aussage benennt den Holzbau als ökologischen Ansatz, relativiert dies aber selbstkritisch durch den Hinweis auf den hohen Stahlbetonanteil und benennt konkret über 300t. Die Einschränkung ist auf dieser Seite ausreichend transparent.</t>
  </si>
  <si>
    <t>P0002-F003</t>
  </si>
  <si>
    <t>Wir prüfen deshalb sehr viel stärker als bisher, wie wir in künftigen Gebäuden ganz oder teilweise auf ein Kellergeschoss verzichten können - am Beispiel der grundlegenden Optimierung des "Metzinger Miteinander" deklinieren wir es seit knapp einem Jahr detailliert durch.</t>
  </si>
  <si>
    <t>Zukunftsgerichtete Absicht, in künftigen Gebäuden auf Kellergeschosse zu verzichten, um die CO₂-Bilanz zu verbessern – ohne konkretes Ziel oder Zeitrahmen.</t>
  </si>
  <si>
    <t>Die Aussage formuliert eine Zukunftsabsicht zur ökologischen Verbesserung, nennt aber weder einen konkreten Zielwert noch einen verbindlichen Zeitrahmen oder messbare Kriterien. Das laufende Beispiel Metzingen wird erwähnt, aber ohne Ergebnis oder Zieldefinition.</t>
  </si>
  <si>
    <t>Auf dieser Seite sollte ergänzt werden, bis wann und in welchem Anteil der künftigen Projekte auf Kellergeschosse verzichtet werden soll sowie welche messbaren CO₂-Einsparungen damit angestrebt werden.</t>
  </si>
  <si>
    <t>P0002-F004</t>
  </si>
  <si>
    <t>Das Thema Klimaanpassung wurde - über den Klimaschutz hinaus - durchaus in vielen Aspekten im Neschtle beachtet. Die Zisternen zur Abpufferung von Starkregen sind dafür nur ein Beleg.</t>
  </si>
  <si>
    <t>Klimaanpassung wird als in vielen Aspekten berücksichtigt dargestellt, aber nur ein konkretes Beispiel (Zisternen) genannt.</t>
  </si>
  <si>
    <t>Die Aussage behauptet, Klimaanpassung sei in vielen Aspekten beachtet worden, nennt aber auf dieser Seite nur ein einziges Beispiel. Der positive Gesamteindruck wird nicht durch eine vollständige Auflistung oder Einordnung gestützt.</t>
  </si>
  <si>
    <t>Auf dieser Seite sollten die weiteren Klimaanpassungsmaßnahmen konkret benannt oder zumindest die Gesamtabdeckung eingeordnet werden, um den Anspruch 'viele Aspekte' nachvollziehbar zu machen.</t>
  </si>
  <si>
    <t>P0002-F005</t>
  </si>
  <si>
    <t>Dazu gehört auch die Frage nach der nicht-realisierten Photovoltaik - die ebenfalls bei einem einzigen Gemeinschaftsstromvertrag zu bemerkenswerten Eigenstromverbräuchen - und damit Sparpotenzialen - führen kann.</t>
  </si>
  <si>
    <t>Photovoltaik wird als Potenzial für bemerkenswerte Eigenstromverbräuche und Einsparungen genannt, wurde aber nicht realisiert – Wirkungsbehauptung ohne Beleg.</t>
  </si>
  <si>
    <t>Die Aussage stellt ein Wirkungsversprechen für nicht realisierte Photovoltaik auf, ohne Mengenangaben, Zeitrahmen oder methodische Grundlage zu nennen. Der Begriff 'bemerkenswert' bleibt unquantifiziert.</t>
  </si>
  <si>
    <t>Auf dieser Seite sollte konkretisiert werden, welche Eigenstromquote oder Einsparsumme realistisch erwartet wird und auf welcher Berechnungsgrundlage diese Einschätzung beruht.</t>
  </si>
  <si>
    <t>P0003-F001</t>
  </si>
  <si>
    <t>In Sachen Barrierefreiheit hat das Haus hohe umgesetzte Standards - selbst in der kleinsten Wohnung.</t>
  </si>
  <si>
    <t>Behauptung hoher umgesetzter Barrierefreiheitsstandards im gesamten Haus ohne Beleg welcher Standard gilt.</t>
  </si>
  <si>
    <t>Die Aussage behauptet hohe Standards bei Barrierefreiheit, ohne auf dieser Seite zu erläutern, welcher Norm oder Standard (z.B. DIN 18040) zugrunde liegt. Unmittelbar danach werden konkrete Mängel benannt, was den positiven Claim relativiert.</t>
  </si>
  <si>
    <t>Auf dieser Seite sollte angegeben werden, welcher konkrete Barrierefreiheitsstandard (z.B. DIN 18040) erfüllt wird und für welche Bereiche des Hauses dies gilt.</t>
  </si>
  <si>
    <t>P0003-F002</t>
  </si>
  <si>
    <t>Die Grundsatz-Idee "Suffizienzmagnet" hat nichts von Ihrer Faszination und dringenden Notwendigkeit eingebüßt: solche Wohnkonzepte anzubieten, die orts- und quartiersbezogen als attraktive Umzugsoption für Menschen mit "(zu) großen Wohnflächen" erscheinen. Diese Idee - neudeutsch "Suffizienz" - wird mittlerweile überall als matchentscheidend angesehen.</t>
  </si>
  <si>
    <t>Suffizienz-Wohnkonzept wird als matchentscheidend und dringend notwendig positioniert, ohne konkrete Belege für Wirkung oder Reichweite.</t>
  </si>
  <si>
    <t>Die Aussage stellt das Suffizienzkonzept als überall anerkannt und matchentscheidend dar, ohne auf dieser Seite Quellen, Messgrößen oder Nachweise für tatsächliche Wirkung zu liefern. Der Claim bleibt vage und werblich.</t>
  </si>
  <si>
    <t>Auf dieser Seite sollte belegt werden, auf welcher Grundlage das Suffizienzkonzept als 'matchentscheidend' gilt, z.B. durch Verweis auf Studien, Kennzahlen oder konkrete Umzugsergebnisse.</t>
  </si>
  <si>
    <t>P0003-F003</t>
  </si>
  <si>
    <t>Die große PV-Anlage mit Batteriespeicher und hemdsärmligem aber wirkungsvollen Mieterstrom macht das auch ökologisch verantwortbar.</t>
  </si>
  <si>
    <t>PV-Anlage mit Batteriespeicher und Mieterstrom wird als ökologisch verantwortbar bezeichnet, ohne Angaben zu Leistung, Deckungsgrad oder Methodik.</t>
  </si>
  <si>
    <t>Die Aussage behauptet ökologische Verantwortbarkeit durch PV und Mieterstrom, ohne auf dieser Seite Leistungsdaten, Deckungsgrad oder eine Methodik zu nennen. Der Begriff 'ökologisch verantwortbar' bleibt unbelegt.</t>
  </si>
  <si>
    <t>Auf dieser Seite sollten Angaben zur installierten PV-Leistung, zum Deckungsgrad des Mieterstroms oder zur Methodik ergänzt werden, die die ökologische Bewertung nachvollziehbar machen.</t>
  </si>
  <si>
    <t>P0003-F004</t>
  </si>
  <si>
    <t>Mit der großen Zisterne und vielen Rankhilfen wird jetzt schon an Begrünung und Beschattung gedacht.</t>
  </si>
  <si>
    <t>Zisterne und Rankhilfen für Begrünung und Beschattung als Klimaanpassungsmaßnahme genannt, ohne Angaben zu Umfang oder Wirkung.</t>
  </si>
  <si>
    <t>Die Aussage beschreibt konkrete bauliche Maßnahmen (Zisterne, Rankhilfen) zur Klimaanpassung im laufenden Projekt. Der Zukunftsbezug ist klar, die Maßnahmen sind benannt, auch wenn Umfang und Wirkung nicht quantifiziert sind.</t>
  </si>
  <si>
    <t>P0003-F005</t>
  </si>
  <si>
    <t>Das Thema Hitzeschutz und Klimaanpassung war in der Genehmigungsplanung noch schwach entwickelt - viel zu schwach für uns als Projektsteuerer. Vorgabe also [...] (a) wenn schon die ästhetisch gewünschten Schiebeläden, dann solche, die beides können: vollständig die Sonne draußen halten und trotzdem Durchblick nach draußen und helle Wohnungen ermöglichen. [...] (b) Ursprünglich "vergessen": die Dachflächenfenster bekommen alle eine außenliegende Jalousie. (c) Eine Klimaanlage für die Arztpraxis kommt, für die Pflege-WG wird alles so vorgerüstet, dass sie kommen kann.</t>
  </si>
  <si>
    <t>Mehrere Hitzeschutz- und Klimaanpassungsmaßnahmen werden als gezielte Verbesserungen gegenüber der ursprünglichen Planung dargestellt.</t>
  </si>
  <si>
    <t>Die Maßnahmen sind konkret benannt (Schiebeläden, Jalousien, Vorrüstung Klimaanlage) und als gezielte Planungsverbesserungen dargestellt. Wirkungsquantifizierungen fehlen, aber der Maßnahmenbezug ist klar und nachvollziehbar.</t>
  </si>
  <si>
    <t>P0004-F001</t>
  </si>
  <si>
    <t>ohne jegliche KfW-Darlehen für klimafreundliche Neubauten zu bauen - die in den meisten ähnlichen Bauprojekten eine mächtige Teilsäule bilden</t>
  </si>
  <si>
    <t>Behauptung, klimafreundliche Neubauten ohne KfW-Darlehen realisiert zu haben, ohne Erläuterung, was 'klimafreundlich' konkret bedeutet.</t>
  </si>
  <si>
    <t>Der Begriff 'klimafreundlich' wird auf dieser Seite nicht definiert oder durch Kennzahlen, Standards oder Methoden belegt. Es bleibt unklar, welche konkreten Maßnahmen oder Werte diesen Anspruch stützen.</t>
  </si>
  <si>
    <t>Auf dieser Seite sollte erläutert werden, welcher Standard, welche Kennzahl oder welche Maßnahme den Begriff 'klimafreundlich' für diesen Neubau belegt (z.B. Energiestandard, CO₂-Wert, Zertifizierung).</t>
  </si>
  <si>
    <t>P0004-F002</t>
  </si>
  <si>
    <t>ein gemeinsamer Stromvertrag, der eine kaum zu toppende PV-Eigenstromquote und ganz unkomplizierten Mieterstrom erlaubt</t>
  </si>
  <si>
    <t>Superlativaussage zur PV-Eigenstromquote ('kaum zu toppen') ohne Angabe konkreter Werte oder Vergleichsbasis.</t>
  </si>
  <si>
    <t>Die Formulierung 'kaum zu toppende PV-Eigenstromquote' ist ein weitreichender Vergleichsanspruch ohne Angabe der tatsächlichen Quote, Methodik oder Vergleichsgruppe auf dieser Seite. Es fehlt jede quantifizierbare Grundlage.</t>
  </si>
  <si>
    <t>Die konkrete PV-Eigenstromquote (in %) sowie die Vergleichsbasis oder Methodik sollten auf dieser Seite ergänzt werden, um den Superlativanspruch nachvollziehbar zu machen.</t>
  </si>
  <si>
    <t>P0004-F003</t>
  </si>
  <si>
    <t>die beiden roten würden sich im schlüsselfertigen seriellen Holzmodulbau realisieren</t>
  </si>
  <si>
    <t>Zukunftsaussage zur Realisierung von Projekten in seriellem Holzmodulbau ohne Angabe von Zeitraum, Umfang oder Umsetzungsstand.</t>
  </si>
  <si>
    <t>Die Aussage benennt eine geplante Bauweise mit implizit positiver Nachhaltigkeitskonnotation (Holzmodulbau), ohne Zeitraum, Zielwert oder konkreten Umsetzungsplan auf dieser Seite zu nennen. Es bleibt unklar, wann und unter welchen Bedingungen dies realisiert werden soll.</t>
  </si>
  <si>
    <t>Auf dieser Seite sollte ergänzt werden, für welche konkreten Projekte, in welchem Zeitraum und unter welchen Voraussetzungen der serielle Holzmodulbau geplant ist.</t>
  </si>
  <si>
    <t>P0004-F004</t>
  </si>
  <si>
    <t>die Neschtle-Idee der Wohnflächensuffizienz durch das vielfältigere Wohnungsangebot vermutlich noch deutlich stärker umsetzbar, die Ideen von Sharing und sozialer Infrastruktur bei Gemeinflächen, Mobilitätsangeboten und alternsgerechten Wohnflächen sehr stark.</t>
  </si>
  <si>
    <t>Positive Nachhaltigkeitspositionierung durch Suffizienz, Sharing und Mobilitätsangebote ohne konkrete Belege oder Umsetzungsdetails auf dieser Seite.</t>
  </si>
  <si>
    <t>Die Aussage bündelt mehrere Nachhaltigkeitsaspekte (Suffizienz, Sharing, Mobilität) in einem positiven Gesamtbild, ohne auf dieser Seite konkrete Maßnahmen, Kennzahlen oder Umsetzungsdetails zu nennen. Es handelt sich um ein noch nicht realisiertes Projekt.</t>
  </si>
  <si>
    <t>Auf dieser Seite sollte klargestellt werden, welche dieser Nachhaltigkeitsaspekte bereits konkret geplant oder belegt sind, und welche lediglich konzeptionelle Ideen darstellen.</t>
  </si>
  <si>
    <t>P0005-F001</t>
  </si>
  <si>
    <t>Bauwende, Wohnwende, Energiewende und Mobilitätswende sind eng miteinander verknüpft. teilAuto kann bezahlbares Wohnen machtvoll unterstützen - und ebenso umgekehrt: mit unseren Häusern können wir der CarSharing-Idee richtig Rückenwind geben. Beide Hebel wollen wir jetzt systematisch anwenden.</t>
  </si>
  <si>
    <t>Verknüpfung von Bau-, Wohn-, Energie- und Mobilitätswende als strategisches Zukunftsversprechen ohne konkrete Maßnahmen oder Zielwerte.</t>
  </si>
  <si>
    <t>Die Aussage formuliert ein strategisches Zukunftsversprechen ('wollen wir jetzt systematisch anwenden'), ohne konkrete Zielwerte, Zeiträume oder Umsetzungsschritte zu nennen. Auf dieser Seite fehlen messbare Indikatoren, die die Behauptung prüfbar machen.</t>
  </si>
  <si>
    <t>Ergänze konkrete Zielwerte, Zeiträume und geplante Maßnahmen, um das strategische Versprechen prüfbar zu machen.</t>
  </si>
  <si>
    <t>P0005-F002</t>
  </si>
  <si>
    <t>Für Vorstand Uli Otto, Controller Markus Buckenmayer und Projektentwickler Stefan Genschow vom neu aufgestellten Team passte "ein Dienstwagen" schon länger nicht mehr so recht zum Nachhaltigkeitsanspruch der nestbau AG. Alle drei leben ohne eigenes Auto, alle drei managen auch den nestbau-Alltag mit ziemlich wenig Auto (unterstützt durch das Deutschland-Ticket, das die nestbau allen Mitarbeitenden anbietet).</t>
  </si>
  <si>
    <t>Nachhaltigkeitsanspruch der nestbau AG wird über Verzicht auf Dienstwagen und Deutschland-Ticket für alle Mitarbeitenden positiv dargestellt.</t>
  </si>
  <si>
    <t>Einzelne Maßnahmen (Dienstwagenverzicht, Deutschland-Ticket) werden als Beleg für den 'Nachhaltigkeitsanspruch' der nestbau AG hervorgehoben, ohne eine Gesamteinordnung des Nachhaltigkeitsprofils auf dieser Seite zu liefern. Der positive Gesamteindruck entsteht durch Hervorhebung von Teilaspekten.</t>
  </si>
  <si>
    <t>Ergänze eine Einordnung, welchen Anteil diese Maßnahmen am Gesamtnachhaltigkeitsprofil der nestbau AG ausmachen, oder schränke den Claim auf die konkret beschriebenen Maßnahmen ein.</t>
  </si>
  <si>
    <t>P0005-F003</t>
  </si>
  <si>
    <t>liefert Ökostrom - bei genug Sonne von der eigenen PV-Anlage, ansonsten über die Stadtwerke. Und zwar zum Einkaufspreis - ohne happigen Kostenaufschlag</t>
  </si>
  <si>
    <t>nestbau AG behauptet, Ökostrom aus eigener PV-Anlage bzw. über Stadtwerke zu liefern, ohne Nachweis oder Zertifizierung auf dieser Seite.</t>
  </si>
  <si>
    <t>Die Aussage, Ökostrom zu liefern, ist eine positive Umweltbehauptung, die auf dieser Seite weder durch ein Zertifikat noch durch eine Methodik oder einen Standard belegt wird. Es fehlt die Erklärung, was unter 'Ökostrom' der Stadtwerke konkret zu verstehen ist.</t>
  </si>
  <si>
    <t>Ergänze, nach welchem Standard oder Zertifikat der bezogene Ökostrom der Stadtwerke klassifiziert wird, um die Behauptung prüfbar zu machen.</t>
  </si>
  <si>
    <t>P0005-F004</t>
  </si>
  <si>
    <t>Win für die Stadtgesellschaft: Jedes teilAuto erspart dem öffentlichen Raum rund 7-15 privateigene KFZ: Raum für Grün, für den Umweltverbund aus Rad-, Zufuß- und ÖPNV-Mobilität, Chance für Entsiegelung und öffentliche attraktive Stadträume.</t>
  </si>
  <si>
    <t>Wirkungsbehauptung: Jedes CarSharing-Auto ersetzt 7–15 private PKW und schafft damit Umwelt- und Stadtnutzen.</t>
  </si>
  <si>
    <t>Die Zahl '7-15 privateigene KFZ' ist eine konkrete Wirkungsbehauptung, deren Quelle, Methodik und Geltungsbereich auf dieser Seite nicht angegeben werden. Ohne Quellenangabe oder Einschränkung ist die Aussage nicht prüfbar.</t>
  </si>
  <si>
    <t>Ergänze die Quelle oder Studie, auf der die Angabe '7-15 privateigene KFZ' basiert, sowie den räumlichen oder zeitlichen Geltungsbereich.</t>
  </si>
  <si>
    <t>P0005-F005</t>
  </si>
  <si>
    <t>Win für die nestbau: teilAuto für die eigenen Mitarbeitenden und Hausbewohnenden vor der Tür, höhere Eigenstrom-Nutzung, Schärfung des ganzheitlichen Nachhaltigkeitsprofils</t>
  </si>
  <si>
    <t>nestbau AG behauptet, durch die CarSharing-Kooperation ihr 'ganzheitliches Nachhaltigkeitsprofil' zu schärfen.</t>
  </si>
  <si>
    <t>Der Begriff 'ganzheitliches Nachhaltigkeitsprofil' ist ein pauschaler Topclaim, der auf dieser Seite nicht durch eine Gesamtbewertung, Methodik oder Einordnung belegt wird. Die Aussage erweckt einen umfassenden positiven Nachhaltigkeitseindruck, der durch eine Einzelmaßnahme nicht gedeckt ist.</t>
  </si>
  <si>
    <t>Ersetze 'ganzheitliches Nachhaltigkeitsprofil' durch eine konkrete, auf die beschriebene Maßnahme begrenzte Aussage oder belege den Gesamtanspruch durch eine nachvollziehbare Einordnung.</t>
  </si>
  <si>
    <t>P0006-F001</t>
  </si>
  <si>
    <t>dieser große Bereich - gerade da, wo am tiefsten gegraben werden müsste - würde gar nicht unterkellert: richtig viel Kosten- und CO₂-Ersparnis! Grün markiert sind all die Bereiche, die statt Versiegelung dann begrünt sein könnten.</t>
  </si>
  <si>
    <t>Verzicht auf Tiefgarage wird als CO₂-Ersparnis und Entsiegelungsvorteil dargestellt, ohne Quantifizierung.</t>
  </si>
  <si>
    <t>Die Aussage behauptet eine CO₂-Ersparnis und Entsiegelungsvorteile, ohne auf dieser Seite konkrete Mengenangaben, Berechnungsmethoden oder Bezugsgrößen zu nennen. Die Formulierung 'richtig viel' bleibt vage und unbelegt.</t>
  </si>
  <si>
    <t>Auf dieser Seite sollte die behauptete CO₂-Ersparnis durch konkrete Mengenangaben (z.B. Tonnen CO₂) und eine nachvollziehbare Berechnungsmethode oder Bezugsgröße belegt werden.</t>
  </si>
  <si>
    <t>P0006-F002</t>
  </si>
  <si>
    <t>es ist wissenschaftlich gut belegt, dass ein CarSharing-Fahrzeug durchschnittlich 10,7 private PKW ersetzen kann (Link zur bcs-Studie).</t>
  </si>
  <si>
    <t>CarSharing-Fahrzeug ersetzt laut bcs-Studie durchschnittlich 10,7 private PKW – als Beleg für Mobilitätskonzept angeführt.</t>
  </si>
  <si>
    <t>Die Aussage stützt sich auf eine konkrete Studie (bcs) mit einem spezifischen Zahlenwert (10,7 PKW), was eine nachvollziehbare Grundlage darstellt. Der Verweis auf einen Link zur Studie ist vorhanden, auch wenn die Studie selbst nicht auf der Seite ausgeführt wird.</t>
  </si>
  <si>
    <t>P0006-F003</t>
  </si>
  <si>
    <t>Wir müssen unterirdische Parkierung wenn irgend möglich ganz vermeiden oder minimieren!</t>
  </si>
  <si>
    <t>Strategisches Ziel, Tiefgaragenbau zu vermeiden oder zu minimieren, als Nachhaltigkeits- und Kostenmaßnahme.</t>
  </si>
  <si>
    <t>Das Ziel ist klar formuliert und wird auf der Seite durch konkrete Maßnahmen (Prüfung der Stellplatzsatzung, Verhandlungen, Mobilitätskonzepte) plausibel untermauert. Die Einschränkung 'wenn irgend möglich' begrenzt den Anspruch angemessen.</t>
  </si>
  <si>
    <t>P0006-F004</t>
  </si>
  <si>
    <t>Hier wollen wir teilAuto nun geradezu als gamechanger ins Spiel bringen - aktuell verhandeln wir dies etwa im Projekt Metzinger Miteinander: Wir sorgen dafür, dass in diesem 1.000-qm-Haus mit seinen rund 30-35 Bewohnenden zwei teilAutos stationiert werden.</t>
  </si>
  <si>
    <t>CarSharing (teilAuto) wird als 'gamechanger' für Mobilitätskonzepte statt starrer Stellplatzziffern positioniert.</t>
  </si>
  <si>
    <t>Das Einzelprojekt 'Metzinger Miteinander' wird als Beleg für ein übergreifendes Mobilitätskonzept und den Begriff 'gamechanger' herangezogen, ohne dass auf dieser Seite eine Einordnung in die Gesamtstrategie oder andere Projekte erfolgt. Der positive Gesamteindruck basiert auf einem noch laufenden Verhandlungsstand.</t>
  </si>
  <si>
    <t>Auf dieser Seite sollte klargestellt werden, ob und in wie vielen weiteren Projekten dieses Mobilitätskonzept bereits umgesetzt wird oder geplant ist, um den 'gamechanger'-Anspruch einzuordnen.</t>
  </si>
  <si>
    <t>P0007-F001</t>
  </si>
  <si>
    <t>Wir arbeiten extrem autoreduziert. Und einen eigenen Dienstwagen haben wir kürzlich endlich abgeschafft und lassen dafür teilAuto auf unseren Top-Stellplatz einziehen.</t>
  </si>
  <si>
    <t>nestbau AG bezeichnet sich als 'extrem autoreduziert' und hebt Abschaffung des Dienstwagens als Nachhaltigkeitsmaßnahme hervor.</t>
  </si>
  <si>
    <t>Die Aussage 'extrem autoreduziert' ist eine positive Nachhaltigkeitsbehauptung ohne quantifizierbare Belege auf dieser Seite. Auf dieser Seite fehlen Angaben dazu, wie viele Mitarbeitende betroffen sind oder welche Mobilitätsalternativen konkret genutzt werden.</t>
  </si>
  <si>
    <t>Ergänze konkrete Angaben zur Mobilitätsstrategie (z.B. Anteil autofreier Mitarbeitender, genutzte Alternativen), um die Behauptung 'extrem autoreduziert' prüfbar zu machen.</t>
  </si>
  <si>
    <t>P0007-F002</t>
  </si>
  <si>
    <t>Nun haben wir in Kooperation mit der WoodenValley gGmbH eine Co²-Bilanz des Pfrondorfer Neschtles nach den Regeln des "Qualitätssiegels Nachhaltiges Bauen" (QNG) erstellen lassen.</t>
  </si>
  <si>
    <t>Verweis auf CO₂-Bilanz nach QNG-Standard für ein einzelnes Gebäude (Neschtle), erstellt durch WoodenValley gGmbH.</t>
  </si>
  <si>
    <t>Das QNG wird als anerkanntes Qualitätssiegel benannt und die Analyse durch einen externen Partner (WoodenValley gGmbH) belegt. Die Seite erläutert Methodik, Betrachtungszeitraum und konkrete Messwerte, sodass der Bezug nachvollziehbar ist.</t>
  </si>
  <si>
    <t>P0007-F003</t>
  </si>
  <si>
    <t>Damit werden in dieser Kategorie die QNG-PLUS-Anforderungen des Qualitätssiegels Nachhaltige Gebäude erreicht. Diese liegen bei 96 kWhPEne und 24 kg CO₂-Äq. pro m² Nutzfläche pro Jahr. Bei den Treibhausgasemissionen werden sogar die Anforderungen für QNG PREMIUM (20 kg CO₂-Äq. pro m² Nutzfläche pro Jahr) erreicht.</t>
  </si>
  <si>
    <t>Das Neschtle erreicht QNG-PLUS und bei THG-Emissionen sogar QNG-PREMIUM-Anforderungen – positiver Leistungsclaim für ein Einzelgebäude.</t>
  </si>
  <si>
    <t>Die Aussage bezieht sich explizit auf ein einzelnes Gebäude und eine spezifische Kategorie der LCA; die Seite weist selbst auf Einschränkungen hin (z.B. Stahlbetonanteil, Solarthermie-Emissionen, Kellerproblematik). Der Teilbereichsbezug ist damit ausreichend transparent.</t>
  </si>
  <si>
    <t>P0007-F004</t>
  </si>
  <si>
    <t>Diesen Austauschzyklus möchten wir durch regelmäßige Wartung und Instandhaltung natürlich deutlich verlängern und schätzen eine Lebensdauer von mindestens 25 Jahren für realistisch ein.</t>
  </si>
  <si>
    <t>nestbau schätzt Lebensdauer der Solarthermieanlage auf mindestens 25 Jahre durch Wartung – Haltbarkeitsversprechen ohne externen Beleg.</t>
  </si>
  <si>
    <t>Die Lebensdauereinschätzung von mindestens 25 Jahren ist eine eigene Schätzung ohne externen Beleg oder Herstellerangabe auf dieser Seite. Auf dieser Seite fehlt eine Grundlage (z.B. Herstellergarantie, Wartungsvertrag, technische Norm), die diese Einschätzung stützt.</t>
  </si>
  <si>
    <t>Ergänze einen Beleg für die angenommene Lebensdauer von 25 Jahren, z.B. Herstellerangaben, Wartungsvertrag oder technische Normen.</t>
  </si>
  <si>
    <t>P0007-F005</t>
  </si>
  <si>
    <t>Trotz der Emissionen, die auch bei Holz in einer Lebenszyklusbetrachtung entstehen, war die Verwendung von verleimtem Brettsperrholz (CLT) entscheidend zur Erreichung des QNG-Plus Standards. Dieses verursacht nur ca. ein Drittel der Emissionen von Stahlbeton, der konventionellen Alternative zu den Holzelementen.</t>
  </si>
  <si>
    <t>CLT-Holz wird als deutlich emissionsärmer als Stahlbeton dargestellt (ca. ein Drittel der Emissionen) – Vergleichsbehauptung ohne Quellenangabe.</t>
  </si>
  <si>
    <t>Der Vergleich 'ca. ein Drittel der Emissionen von Stahlbeton' ist eine quantitative Behauptung, für die auf dieser Seite keine Quelle, Methode oder Systemgrenze angegeben wird. Auf dieser Seite fehlt die Angabe, auf welche Systemgrenze oder Datenbasis sich dieser Vergleichswert stützt.</t>
  </si>
  <si>
    <t>Ergänze die Quelle oder Datenbasis für den Emissionsvergleich CLT vs. Stahlbeton (z.B. Verweis auf die WoodenValley-Analyse oder eine anerkannte Ökobilanzdatenbank).</t>
  </si>
  <si>
    <t>P0007-F006</t>
  </si>
  <si>
    <t>Eine Frage für zukünftige nestbau-Häuser sollte also lauten: Ist auch ein Gebäude ohne Keller denkbar? Wenn ja, wie kann dies klug umgesetzt werden, sodass dennoch genügend Platz für Abstellräume, Waschküche und Haustechnik bleibt? Im Projekt Metzinger Miteinander probieren wir dies ganz konkret!</t>
  </si>
  <si>
    <t>nestbau formuliert Ziel, zukünftige Gebäude ohne Keller zu bauen, um Stahlbetonanteil zu reduzieren – Zukunftsaussage ohne konkreten Zeitplan.</t>
  </si>
  <si>
    <t>Die Aussage formuliert ein ökologisches Ziel (Reduktion von Stahlbeton durch kellerlose Bauweise), nennt aber keinen konkreten Zeitraum oder Zielwert für die Umsetzung. Auf dieser Seite fehlt eine Einordnung, ab wann oder in welchem Anteil zukünftiger Projekte dies angestrebt wird.</t>
  </si>
  <si>
    <t>Ergänze einen konkreten Zeitraum oder Zielwert (z.B. ab welchem Projekt oder Anteil zukünftiger Bauten kellerlose Bauweise angestrebt wird).</t>
  </si>
  <si>
    <t>P0008-F001</t>
  </si>
  <si>
    <t>In Kombination mit den KfW-Förderdarlehen für ökologisches Bauen könnte es damit sogar gelingen, dass wir nur minimale (oder gar keine) klassischen Bankdarlehen brauchen.</t>
  </si>
  <si>
    <t>KfW-Förderdarlehen für ökologisches Bauen werden als Finanzierungsbaustein genannt, ohne Erläuterung welcher Standard oder welche Anforderungen gelten.</t>
  </si>
  <si>
    <t>Auf dieser Seite wird nicht erläutert, welches KfW-Programm gemeint ist, welche ökologischen Anforderungen erfüllt werden müssen oder welcher Effizienzstandard zugrunde liegt. Der Begriff 'ökologisches Bauen' bleibt ohne Konkretisierung.</t>
  </si>
  <si>
    <t>Bitte ergänzen, welches konkrete KfW-Förderprogramm (z.B. KfW 40, KfW 55) gemeint ist und welche ökologischen Mindestanforderungen dafür erfüllt werden müssen.</t>
  </si>
  <si>
    <t>P0008-F002</t>
  </si>
  <si>
    <t>die große Freiheit, Gemeinwohlmerkmale wirksam und dauerhaft im Gesellschaftsvertrag zu regeln.</t>
  </si>
  <si>
    <t>Gemeinwohlmerkmale werden als dauerhaft und wirksam im Gesellschaftsvertrag verankert dargestellt, ohne Angabe welche Merkmale konkret gemeint sind.</t>
  </si>
  <si>
    <t>Auf dieser Seite wird nicht erläutert, welche konkreten Gemeinwohlmerkmale im Gesellschaftsvertrag verankert werden sollen. Die Aussage bleibt vage und nicht prüfbar.</t>
  </si>
  <si>
    <t>Bitte konkretisieren, welche spezifischen Gemeinwohlmerkmale (z.B. Mietpreisbindung, Belegungsrechte, ökologische Baustandards) dauerhaft im Gesellschaftsvertrag geregelt werden sollen.</t>
  </si>
  <si>
    <t>P0009-F001</t>
  </si>
  <si>
    <t>eine AG, die ökologische Verantwortung, soziale Innovation, Bürgerbeteiligung und bezahlbaren Wohnraum zusammenführt – das war ein absolutes Novum.</t>
  </si>
  <si>
    <t>nestbau AG wird als einzigartiger Pionier für ökologische Verantwortung, soziale Innovation und bezahlbaren Wohnraum positioniert.</t>
  </si>
  <si>
    <t>Die Aussage stellt ökologische Verantwortung als zentrales Merkmal des Unternehmens heraus, ohne auf dieser Seite konkrete Maßnahmen, Kennzahlen oder Methoden zu benennen. Der Begriff bleibt pauschal und unbelegt.</t>
  </si>
  <si>
    <t>Auf dieser Seite sollte konkretisiert werden, welche messbaren ökologischen Standards oder Maßnahmen die nestbau AG unter 'ökologischer Verantwortung' versteht.</t>
  </si>
  <si>
    <t>P0009-F002</t>
  </si>
  <si>
    <t>Durch sein Wirken wurde nachhaltige Geldanlage zu einem Motor für soziale Innovation.</t>
  </si>
  <si>
    <t>Nachhaltige Geldanlage wird als Treiber sozialer Innovation bezeichnet, ohne Belege oder Eingrenzung auf dieser Seite.</t>
  </si>
  <si>
    <t>Der Begriff 'nachhaltige Geldanlage' wird positiv und wirkungsbezogen verwendet, ohne auf dieser Seite zu erläutern, was darunter konkret zu verstehen ist oder welche Nachhaltigkeitskriterien erfüllt werden. Die Aussage bleibt pauschal.</t>
  </si>
  <si>
    <t>Auf dieser Seite sollte präzisiert werden, welche Kriterien oder Standards die Geldanlage als 'nachhaltig' qualifizieren.</t>
  </si>
  <si>
    <t>P0009-F003</t>
  </si>
  <si>
    <t>das 'Pfrondorfer Neschtle', ab 2021 vielleicht das sichtbarste Sinnbild der Idee von nestbau. Fast ganz aus Holz, nahezu energieautark, ein Vorzeigeprojekt und eine Blaupause für ländliche Gemeinden – ein Haus, das zeigt, wie Zukunft aussehen kann: ökologisch, sozial, ästhetisch, identitätsstiftend.</t>
  </si>
  <si>
    <t>Das Pfrondorfer Neschtle wird als nahezu energieautarkes Vorzeigeprojekt und Blaupause für ländliche Gemeinden dargestellt.</t>
  </si>
  <si>
    <t>Ein einzelnes Projekt wird als 'Blaupause' und Sinnbild des gesamten Unternehmens hervorgehoben, ohne dass auf dieser Seite eine Einordnung in das Gesamtportfolio oder eine Überprüfbarkeit der Aussage 'nahezu energieautark' erfolgt. Der positive Gesamteindruck entsteht durch Hervorhebung eines Einzelprojekts.</t>
  </si>
  <si>
    <t>Auf dieser Seite sollte ergänzt werden, auf welcher Methodik oder Messung 'nahezu energieautark' beruht und wie dieses Projekt im Verhältnis zum Gesamtportfolio steht.</t>
  </si>
  <si>
    <t>P0009-F004</t>
  </si>
  <si>
    <t>Im Schleifmühleweg 75 entstand 2014 ein Stammhaus, das schon damals alles hatte, was später Trend werden würde: Co-Working, Inklusionswohnen, starke Solarthermie – und die innere Haltung, Mieter_innen nicht nur Wohnraum, sondern gute Lebensräume zu geben.</t>
  </si>
  <si>
    <t>Einzelnes Gebäude wird als Vorreiter mit starker Solarthermie und sozialen Innovationen hervorgehoben, ohne Belege zur Wirkung.</t>
  </si>
  <si>
    <t>Die Aussage hebt ein einzelnes Gebäude positiv hervor, benennt aber konkrete Merkmale (Solarthermie, Inklusionswohnen) und ordnet es historisch ein. Die werbliche Färbung ist vorhanden, aber die Einzelmaßnahmen sind benannt.</t>
  </si>
  <si>
    <t>P0009-F005</t>
  </si>
  <si>
    <t>Mit der ersten testierten Gemeinwohlbilanz 2020, erfolgreichen Kapitalerhöhungen, dem professionellen Aufbau eines Teams, dem grafischen Relaunch und dem vergrößerten Aufsichtsrat schien die nestbau AG in eine Phase der Skalierung einzutreten</t>
  </si>
  <si>
    <t>Verweis auf eine testierte Gemeinwohlbilanz 2020 als Nachhaltigkeitsinstrument ohne weitere Erläuterung auf dieser Seite.</t>
  </si>
  <si>
    <t>Die testierte Gemeinwohlbilanz wird als Meilenstein erwähnt, ohne auf dieser Seite zu erläutern, welcher Standard zugrunde liegt, was abgedeckt wird oder welche Ergebnisse erzielt wurden. Scope und Inhalt bleiben unklar.</t>
  </si>
  <si>
    <t>Auf dieser Seite sollte ergänzt werden, welcher Standard der Gemeinwohlbilanz zugrunde liegt, was sie abdeckt und welche wesentlichen Ergebnisse erzielt wurden.</t>
  </si>
  <si>
    <t>P0010-F001</t>
  </si>
  <si>
    <t>Seine Neugier, seine Pionierarbeit, sein Mut und sein unerschütterlicher Gemeinwohlgeist haben ein Unternehmen geprägt, das heute beispielgebend in der Gemeinwohlökonomie ist.</t>
  </si>
  <si>
    <t>nestbau AG wird als beispielgebend in der Gemeinwohlökonomie bezeichnet – ohne Beleg oder Einordnung auf dieser Seite.</t>
  </si>
  <si>
    <t>Die Aussage, das Unternehmen sei 'beispielgebend in der Gemeinwohlökonomie', ist eine positive Nachhaltigkeitspositionierung ohne konkrete Belege, Kennzahlen oder Methodik auf dieser Seite. Es fehlt jede Einordnung, woran diese Vorreiterrolle gemessen wird.</t>
  </si>
  <si>
    <t>Auf dieser Seite sollte ergänzt werden, anhand welcher konkreten Kriterien, Messgrößen oder anerkannten Standards (z.B. GWÖ-Bilanz, Zertifizierung) die Rolle als 'beispielgebend' belegt wird.</t>
  </si>
  <si>
    <t>P0010-F002</t>
  </si>
  <si>
    <t>nachhaltig. ethisch. sicher. transparent.</t>
  </si>
  <si>
    <t>Pauschalclaim 'nachhaltig. ethisch. sicher. transparent.' ohne jede Erläuterung oder Beleg auf dieser Seite.</t>
  </si>
  <si>
    <t>Der Claim ist ein pauschaler Topclaim, der das gesamte Unternehmen als 'nachhaltig' und 'ethisch' positioniert, ohne auf dieser Seite irgendeine Konkretisierung, Methodik oder Einschränkung zu liefern. Solche absoluten Gesamtaussagen ohne Substanz sind als hochriskant einzustufen.</t>
  </si>
  <si>
    <t>Der Claim sollte auf dieser Seite durch konkrete, prüfbare Kriterien oder Verweise auf anerkannte Standards belegt oder auf einen klar definierten Teilbereich eingeschränkt werden.</t>
  </si>
  <si>
    <t>P0010-F003</t>
  </si>
  <si>
    <t>Wir wollten für die Idee eines gründlich nachhaltigen, enkeltauglichen und innovativen Hauses in Metzingen werben!</t>
  </si>
  <si>
    <t>Das geplante Haus in Metzingen wird als 'gründlich nachhaltig' und 'enkeltauglich' bezeichnet, ohne Belege oder Kriterien auf dieser Seite.</t>
  </si>
  <si>
    <t>Die Begriffe 'gründlich nachhaltig' und 'enkeltauglich' sind positive Nachhaltigkeitsbehauptungen für ein konkretes Bauprojekt, die auf dieser Seite nicht durch Kennzahlen, Standards oder Methodik belegt werden. Ein kurzer Verweis auf den 'hohen Energiestandard' durch den Architekten bleibt ohne Konkretisierung.</t>
  </si>
  <si>
    <t>Auf dieser Seite sollte ergänzt werden, welche konkreten Energiestandards, Zertifizierungen oder Nachhaltigkeitskriterien das Haus erfüllt, um die Behauptung 'gründlich nachhaltig' prüfbar zu machen.</t>
  </si>
  <si>
    <t>P0010-F004</t>
  </si>
  <si>
    <t>Architekt Günter Rettenmaier erklärt die Entwurfsidee, den hohen Energiestandard, die bauliche Zukunftsoffenheit</t>
  </si>
  <si>
    <t>Dem Haus wird ein 'hoher Energiestandard' und 'bauliche Zukunftsoffenheit' attestiert, ohne Angabe des konkreten Standards auf dieser Seite.</t>
  </si>
  <si>
    <t>Der 'hohe Energiestandard' ist eine Leistungsbehauptung ohne Angabe des konkreten Niveaus (z.B. KfW-Stufe, Passivhaus, GEG-Anforderung) auf dieser Seite. Ohne Bezugsgröße ist die Aussage nicht prüfbar.</t>
  </si>
  <si>
    <t>Auf dieser Seite sollte der konkrete Energiestandard (z.B. KfW 40, Passivhaus, EH55) benannt werden, damit die Behauptung eines 'hohen Energiestandards' prüfbar ist.</t>
  </si>
  <si>
    <t>P0010-F005</t>
  </si>
  <si>
    <t>Gemeinsam und solidarisch bauen wir die Zukunft.</t>
  </si>
  <si>
    <t>Zukunftsversprechen 'Gemeinsam und solidarisch bauen wir die Zukunft' ohne konkrete Ziele, Zeitrahmen oder Maßnahmen auf dieser Seite.</t>
  </si>
  <si>
    <t>Die Aussage ist ein implizites Zukunftsversprechen mit Nachhaltigkeitsbezug, das auf dieser Seite weder durch konkrete Zielwerte noch durch einen Zeitrahmen oder Umsetzungsplan unterlegt wird. Es fehlt jede prüfbare Substanz.</t>
  </si>
  <si>
    <t>Auf dieser Seite sollte das Versprechen durch konkrete Ziele, Zeitrahmen oder messbare Vorhaben im gemeinwohlorientierten Wohnungsbau unterlegt werden.</t>
  </si>
  <si>
    <t>P0011-F001</t>
  </si>
  <si>
    <t>Wir arbeiten daran, eine bessere Zukunft für alle zu gestalten. Unser „Neschtle" ist als leicht zu vervielfältigendes Modellhaus geplant. Der erste Prototyp ist nun gebaut und beweist die Tragfähigkeit des Konzepts.</t>
  </si>
  <si>
    <t>nestbau behauptet, an einer besseren Zukunft für alle zu arbeiten und ein vervielfältigbares Modellhaus entwickelt zu haben.</t>
  </si>
  <si>
    <t>Die Aussage, eine bessere Zukunft für alle zu gestalten, ist eine pauschale Nachhaltigkeitspositionierung ohne konkrete Belege auf dieser Seite. Auf dieser Seite fehlt eine Erläuterung, in welchen Dimensionen (ökologisch, sozial, klimabezogen) das Modellhaus eine Verbesserung darstellt.</t>
  </si>
  <si>
    <t>Auf dieser Seite sollte konkretisiert werden, in welchen messbaren Nachhaltigkeitsdimensionen (z.B. Energieeffizienz, Flächenverbrauch, CO₂-Emissionen) das Modellhaus eine bessere Zukunft ermöglicht.</t>
  </si>
  <si>
    <t>P0011-F002</t>
  </si>
  <si>
    <t>die Neustart eG, die das "Maribu"-Projekt für 350 Leute realisieren möchte. Ein faszinierender regelrechter Gegenentwurf zum Einfamilienhaus in fast allen Dimensionen: Dichte, Gemeinschaftsnutzungen, Flächensparsamkeit...</t>
  </si>
  <si>
    <t>Das Maribu-Projekt wird als Gegenentwurf zum Einfamilienhaus mit Flächensparsamkeit und Gemeinschaftsnutzungen positiv hervorgehoben.</t>
  </si>
  <si>
    <t>Ein einzelnes Partnerprojekt wird mit positiven Nachhaltigkeitsattributen (Flächensparsamkeit, Dichte) hervorgehoben, ohne dass eine Gesamteinordnung oder Belege für diese Eigenschaften auf dieser Seite gegeben werden. Auf dieser Seite fehlen konkrete Angaben dazu, wie Flächensparsamkeit gemessen oder belegt wird.</t>
  </si>
  <si>
    <t>Auf dieser Seite sollte die Flächensparsamkeit und Gemeinschaftsnutzung des Maribu-Projekts mit konkreten Kennzahlen oder einem Vergleichswert belegt werden.</t>
  </si>
  <si>
    <t>P0012-F001</t>
  </si>
  <si>
    <t>Wie die nestbau AG selbst: alle drei warben eindringlich um Geld - für völlig unterschiedliche Projekte, die allesamt Tübingen lebendiger, bezahlbarer, gemeinwohlorientierter machen.</t>
  </si>
  <si>
    <t>Projekte werden pauschal als gemeinwohlorientiert und bezahlbar dargestellt, ohne konkrete Belege auf dieser Seite.</t>
  </si>
  <si>
    <t>Die Aussage, Projekte machten Tübingen gemeinwohlorientierter und bezahlbarer, ist eine positive Nachhaltigkeitspositionierung ohne konkrete Belege oder Eingrenzung auf dieser Seite. Es fehlen Kriterien, Messgrößen oder Nachweise, die den Gemeinwohlanspruch prüfbar machen.</t>
  </si>
  <si>
    <t>Auf dieser Seite sollte konkretisiert werden, anhand welcher Kriterien oder Kennzahlen die Projekte als gemeinwohlorientiert und bezahlbar eingestuft werden.</t>
  </si>
  <si>
    <t>P0012-F002</t>
  </si>
  <si>
    <t>Das war noch weit entfernt von einer grundlegenden, dringend notwendigen Transformation hin zu einer wirklichen Bauwende, die Nachhaltigkeit und bezahlbarer Wohnraum vereint.</t>
  </si>
  <si>
    <t>Forderung nach einer Bauwende, die Nachhaltigkeit und bezahlbaren Wohnraum vereint, ohne inhaltliche Konkretisierung auf dieser Seite.</t>
  </si>
  <si>
    <t>Die Aussage formuliert ein implizites Ziel einer nachhaltigen Bauwende, ohne auf dieser Seite zu erläutern, was darunter konkret zu verstehen ist oder welche Maßnahmen, Zeiträume oder Akteure damit verbunden sind. Zielwert, Methodik und Umsetzungsplan fehlen vollständig.</t>
  </si>
  <si>
    <t>Auf dieser Seite sollte präzisiert werden, welche konkreten Maßnahmen, Zeiträume oder Indikatoren eine solche Bauwende definieren würden.</t>
  </si>
  <si>
    <t>P0013-F001</t>
  </si>
  <si>
    <t>In einer solchen Phase Einfamilienhäuser an den Ortsrand oder gar in den Außenbereich bauen zu lassen hat fatale Auswirkungen. Und als Schmankerl gibt's oben drauf die ökologische Folgen: Flächenfraß, Eingriffe in Ökosysteme, Belastungen für Klima und Biodiversität.</t>
  </si>
  <si>
    <t>Neubau von EFH im Außenbereich wird als ökologisch schädlich (Flächenfraß, Biodiversität, Klima) kritisiert – implizite Positionierung des eigenen Ansatzes als besser.</t>
  </si>
  <si>
    <t>Die Aussage ist eine kritische Problemdarstellung, die den eigenen Ansatz (Bestandsertüchtigung) positiv abgrenzt. Die ökologischen Argumente sind inhaltlich nachvollziehbar und werden im Kontext der eigenen Projekte eingeordnet.</t>
  </si>
  <si>
    <t>P0013-F002</t>
  </si>
  <si>
    <t>Unser Modellprojekt in Tübingen-Pfrondorf „Neschtle" etwa zeigt, wie sich Wohnraum ohne neue Flächenversiegelung schaffen lässt. [...] Und es trägt zu weniger Flächenfraß bei, mit all seinen schädlichen Biodiversitäts- und Klimafolgen. Als kleines Mehrfamilienhaus fügt es sich bestens in die Umgebungsbebauung ein. Damit ist es eine Win-Win-Win-Situation.</t>
  </si>
  <si>
    <t>Das Modellprojekt Neschtle wird als Lösung ohne Flächenversiegelung und mit positiven Biodiversitäts- und Klimaeffekten dargestellt – pauschale Wirkungsbehauptung.</t>
  </si>
  <si>
    <t>Das Einzelprojekt wird mit weitreichenden ökologischen Wirkungsbehauptungen (kein Flächenfraß, weniger Biodiversitäts- und Klimafolgen) als Win-Win-Win dargestellt, ohne dass auf dieser Seite Methodik, Messwerte oder Systemgrenzen für diese Wirkungen angegeben werden.</t>
  </si>
  <si>
    <t>Auf dieser Seite sollten konkrete Kennzahlen oder Methoden ergänzt werden, die belegen, in welchem Umfang das Neschtle-Projekt tatsächlich Flächenversiegelung, Biodiversitäts- und Klimafolgen reduziert (z.B. eingesparte Fläche in m², Vergleichsbasis).</t>
  </si>
  <si>
    <t>P0013-F003</t>
  </si>
  <si>
    <t>Die Idee: wir bauen einen Quadratmeter Wohnraum, und es werden in der Nachbarschaft zwei Quadratmeter frei.</t>
  </si>
  <si>
    <t>Wirkungsversprechen: 1 m² Neubau führt zu 2 m² freiwerdendem Wohnraum in der Nachbarschaft – ohne Beleg der Kausalität oder Methodik.</t>
  </si>
  <si>
    <t>Das konkrete 1:2-Verhältnis ist ein präzise klingendes Wirkungsversprechen, dessen Kausalität, Methodik und empirische Grundlage auf dieser Seite nicht erläutert werden. Es bleibt unklar, ob dies ein Zielwert, ein Erfahrungswert oder eine Modellrechnung ist.</t>
  </si>
  <si>
    <t>Auf dieser Seite sollte erklärt werden, auf welcher Datenbasis oder Methodik das 1:2-Verhältnis beruht (z.B. empirische Auswertung bisheriger Projekte, Modellrechnung) und unter welchen Bedingungen es gilt.</t>
  </si>
  <si>
    <t>P0013-F004</t>
  </si>
  <si>
    <t>je mehr wir uns mit den Umweltauswirkungen von Neubauten befassen, desto mehr kommen wir zu der Überzeugung: Die Ausweisung neuer Wohngebiete auf der „grünen Wiese" muss die absolute Ausnahme werden. Und neue Wohngebiete für Einfamilienhäuser darf es überhaupt nicht mehr geben.</t>
  </si>
  <si>
    <t>Nestbau AG positioniert sich mit einer absoluten Nachhaltigkeitsforderung gegen Neubau auf der grünen Wiese als umweltbewusstes Unternehmen.</t>
  </si>
  <si>
    <t>Die Aussage ist eine normative Positionierung, die auf Umweltauswirkungen von Neubauten verweist, aber keine spezifische Leistungsbehauptung für das eigene Unternehmen aufstellt. Sie ist als Meinungsäußerung erkennbar und nicht als faktischer Wirkungsclaim formuliert.</t>
  </si>
  <si>
    <t>P0014-F001</t>
  </si>
  <si>
    <t>Gute eigene Wohnungen bauen, im Bestand halten und nachhaltig bewirtschaften.</t>
  </si>
  <si>
    <t>nestbau behauptet, Wohnungen nachhaltig zu bewirtschaften, ohne dies auf dieser Seite zu belegen.</t>
  </si>
  <si>
    <t>Die Aussage enthält eine positive Nachhaltigkeitsbehauptung zur Bewirtschaftung von Wohnungen. Auf dieser Seite fehlen jegliche Konkretisierungen, Methoden oder Kennzahlen, die den Begriff 'nachhaltig' prüfbar machen.</t>
  </si>
  <si>
    <t>Auf dieser Seite sollte erläutert werden, was unter 'nachhaltig bewirtschaften' konkret zu verstehen ist (z.B. Energiestandards, Maßnahmen, Kennzahlen).</t>
  </si>
  <si>
    <t>P0014-F002</t>
  </si>
  <si>
    <t>nestbau AG als Pionier im Sammelband "Wir schaffen Zukunft" [...] Ziel der Herausgeber:innen war es, Pioniere der Nachhaltigkeit vorzustellen [...] Unternehmen gibt, die anders wirtschaften und Nachhaltigkeit zum Kernthema ihrer Aktivitäten gemacht haben. Wir freuen uns sehr, dass die nestbau AG Teil dieser Auswahl ist!</t>
  </si>
  <si>
    <t>nestbau positioniert sich als 'Pionier der Nachhaltigkeit' durch Aufnahme in einen Sammelband, ohne eigene Nachhaltigkeitsleistungen auf dieser Seite zu belegen.</t>
  </si>
  <si>
    <t>Die Bezeichnung als 'Pionier der Nachhaltigkeit' und die Aussage, Nachhaltigkeit sei 'Kernthema' der Aktivitäten, sind weitreichende Positionierungsaussagen. Auf dieser Seite werden keine konkreten Nachhaltigkeitsleistungen oder -kriterien genannt, die diese Einordnung stützen.</t>
  </si>
  <si>
    <t>Auf dieser Seite sollte zumindest kurz erläutert werden, auf Basis welcher konkreten Kriterien oder Leistungen nestbau als 'Pionier der Nachhaltigkeit' eingestuft wurde.</t>
  </si>
  <si>
    <t>P0014-F003</t>
  </si>
  <si>
    <t>nestbau Aufsichtsrat Markus Buckenmayer hat sich in der Fachzeitschrift "ökologisches Wirtschaften" Gedanken zur Rolle der Bürger-Aktiengesellschaft für die sozial-ökologische Transformation gemacht.</t>
  </si>
  <si>
    <t>nestbau positioniert sich über einen Fachbeitrag als Akteur der sozial-ökologischen Transformation, ohne inhaltliche Belege auf dieser Seite.</t>
  </si>
  <si>
    <t>Die Verknüpfung von nestbau mit der 'sozial-ökologischen Transformation' ist eine Nachhaltigkeitspositionierung. Auf dieser Seite wird nicht erläutert, welchen konkreten Beitrag nestbau zur sozial-ökologischen Transformation leistet.</t>
  </si>
  <si>
    <t>Auf dieser Seite sollte zumindest knapp dargelegt werden, welche konkreten Maßnahmen oder Merkmale von nestbau den Bezug zur sozial-ökologischen Transformation begründen.</t>
  </si>
  <si>
    <t>P0014-F004</t>
  </si>
  <si>
    <t>Diskussionsveranstaltung "Wie können wir in Zukunft leben?" [...] Nachhaltiger Umgang mit Bau &amp; Energie, Lebensmodelle jenseits der Kernfamilie und dann auch noch bezahlbar?</t>
  </si>
  <si>
    <t>nestbau bewirbt eine Veranstaltung mit dem Thema 'nachhaltiger Umgang mit Bau &amp; Energie' als Zukunftsthema, ohne eigene Leistungen zu belegen.</t>
  </si>
  <si>
    <t>Die Aussage ist eine Veranstaltungsankündigung mit Themenbeschreibung und kein direkter Leistungsclaim von nestbau. Der Nachhaltigkeitsbezug ist als Diskussionsthema klar eingeordnet, nicht als eigene Unternehmensbehauptung.</t>
  </si>
  <si>
    <t>P0015-F001</t>
  </si>
  <si>
    <t>Forderung nach einer 'Bauwende', die Nachhaltigkeit und bezahlbaren Wohnraum vereint, ohne konkrete Maßnahmen oder Kriterien zu benennen.</t>
  </si>
  <si>
    <t>Die Aussage formuliert ein normatives Ziel (Bauwende), ohne konkrete Maßnahmen oder Zeitrahmen zu nennen. Sie ist jedoch klar als kritische Einordnung eines Gesetzentwurfs kontextualisiert und erhebt keinen eigenen Leistungsanspruch.</t>
  </si>
  <si>
    <t>P0015-F002</t>
  </si>
  <si>
    <t>Das eigene Projekt 'Neschtle' wird als Lösung ohne Flächenversiegelung und mit positiven Biodiversitäts- und Klimaeffekten dargestellt.</t>
  </si>
  <si>
    <t>Ein einzelnes Modellprojekt wird mit pauschalen positiven Umweltwirkungen (kein Flächenfraß, Biodiversität, Klima) als 'Win-Win-Win' dargestellt, ohne quantitative Belege oder Einordnung der tatsächlichen Wirkungsreichweite auf dieser Seite.</t>
  </si>
  <si>
    <t>Konkrete Kennzahlen zur vermiedenen Flächenversiegelung und zu den Biodiversitäts- oder Klimaeffekten des Projekts ergänzen oder die Aussage auf nachweisbare Teilaspekte einschränken.</t>
  </si>
  <si>
    <t>P0015-F003</t>
  </si>
  <si>
    <t>Vor 5 Jahren haben wir in TÜ-Hirschau ein 7-Familienhaus mitten in einem EFH- und DHH-Gebiet mitkonzipiert, das ebenso beispielgebend ist. [...] Zugleich ist es ein Baustein zur Demografiefestigkeit dieser diesbezüglich so besonders schwachen Wohngebiete</t>
  </si>
  <si>
    <t>Das eigene Hirschau-Projekt wird als beispielgebend und als Beitrag zur Demografiefestigkeit von Wohngebieten dargestellt.</t>
  </si>
  <si>
    <t>Ein einzelnes Projekt wird als 'beispielgebend' und als Lösung für demografische Schwäche von Wohngebieten präsentiert, ohne auf dieser Seite messbare Wirkungsbelege oder eine Einordnung der Übertragbarkeit zu liefern.</t>
  </si>
  <si>
    <t>Belege oder Kennzahlen zur tatsächlichen demografischen Wirkung ergänzen oder die Aussage als Einzelbeispiel ohne Anspruch auf allgemeine Übertragbarkeit kennzeichnen.</t>
  </si>
  <si>
    <t>P0016-F001</t>
  </si>
  <si>
    <t>mehr Klimaanpassung, u.a.m.</t>
  </si>
  <si>
    <t>Klimaanpassung wird als Optimierungsziel der Architektur genannt, ohne konkrete Maßnahmen oder Methoden zu erläutern.</t>
  </si>
  <si>
    <t>Auf dieser Seite wird Klimaanpassung lediglich als Stichpunkt ohne konkrete Maßnahmen, Zielwerte oder Methoden genannt. Es fehlen Angaben dazu, was genau unter Klimaanpassung verstanden wird und wie dies umgesetzt werden soll.</t>
  </si>
  <si>
    <t>Auf dieser Seite sollte erläutert werden, welche konkreten Maßnahmen zur Klimaanpassung geplant sind (z.B. Begrünung, Verschattung, Materialwahl) und welche Zielwerte oder Standards dabei angestrebt werden.</t>
  </si>
  <si>
    <t>P0016-F002</t>
  </si>
  <si>
    <t>warum sollten wir kein ganz einfaches PV-Mieterstrom-Modell hinbekommen oder gemeinsames Internet mit viel weniger Kosten? Wie können wir "barrierefrei-ready" bauen mit ganz viel Nutzen für Menschen, die dies irgendwann brauchen, aber viel weniger Kosten als nach der DIN. Kriegen wir die Heiz- und Warmwasserbereitung nicht deutlich zukunftsträchtiger hin</t>
  </si>
  <si>
    <t>PV-Mieterstrom, günstigeres Internet und zukunftsträchtige Heiz-/Warmwasserbereitung werden als angestrebte Ziele formuliert, ohne konkrete Umsetzungspläne.</t>
  </si>
  <si>
    <t>Auf dieser Seite werden PV-Mieterstrom und eine zukunftsträchtige Heizlösung als Ziele formuliert, jedoch ohne Zielwerte, Zeitrahmen, konkrete Technologien oder Umsetzungsstatus. Die Aussagen bleiben im Fragemodus und sind nicht prüfbar.</t>
  </si>
  <si>
    <t>Auf dieser Seite sollten konkrete Angaben ergänzt werden, welche PV-Leistung, welches Heizsystem und welcher Umsetzungsstand angestrebt werden, um die Aussagen prüfbar zu machen.</t>
  </si>
  <si>
    <t>P0017-F001</t>
  </si>
  <si>
    <t>suffizient bauen, leben und wohnen – nicht zuletzt auf die überzeugende Wohnflächensparsamkeit</t>
  </si>
  <si>
    <t>Das Hunziker-Quartier wird als Beleg für suffizientes Bauen und überzeugende Wohnflächensparsamkeit dargestellt.</t>
  </si>
  <si>
    <t>Die Aussage hebt einen positiven Teilaspekt (Flächensparsamkeit) eines einzelnen Referenzprojekts hervor, ohne auf dieser Seite Methodik, Messwerte oder Vergleichsgrößen zu nennen. Es fehlt eine Einordnung, inwiefern dies auf das beworbene Tübinger Projekt übertragbar ist.</t>
  </si>
  <si>
    <t>Konkrete Kennzahlen zur Wohnflächensparsamkeit (z.B. m² pro Person) sowie eine Einordnung der Übertragbarkeit auf das Tübinger Projekt ergänzen.</t>
  </si>
  <si>
    <t>P0017-F002</t>
  </si>
  <si>
    <t>Es ist ein zugleich quietschlebendiges, hunz-normales und bestens alternstaugliches Quartier. Mit robustem Wohnen für alle, mit vielfältigsten Übergängen zwischen verschiedenen Wohnungen und Wohnformen im Lebenslauf, mit strukturell starken Potenzialen für Caring Communities.</t>
  </si>
  <si>
    <t>Das Hunziker-Quartier wird als alternstauglich und mit starken Potenzialen für Caring Communities beschrieben – als positives Vorbild für Tübingen.</t>
  </si>
  <si>
    <t>Einzelne soziale Qualitäten eines Referenzprojekts werden positiv hervorgehoben, ohne auf dieser Seite Belege, Methodik oder Einschränkungen zu nennen. Die Gesamteinordnung und Übertragbarkeit auf das Tübinger Projekt bleibt unklar.</t>
  </si>
  <si>
    <t>Belege oder Studienquellen für die genannten Qualitäten (Alternstauglichkeit, Caring Communities) sowie eine Einordnung der Übertragbarkeit auf das Tübinger Projekt ergänzen.</t>
  </si>
  <si>
    <t>P0018-F001</t>
  </si>
  <si>
    <t>neue Wohnmodelle bewiesen, dass sie nicht Inseln der Überzeugten, sondern Zukunftsräume sein können.</t>
  </si>
  <si>
    <t>Neue Wohnmodelle werden als bewiesene Zukunftsräume positioniert – positive Nachhaltigkeitspositionierung ohne konkrete Belege.</t>
  </si>
  <si>
    <t>Die Aussage stellt neue Wohnmodelle als bewiesene Zukunftsräume dar, ohne auf dieser Seite konkrete Belege, Messgrößen oder Kriterien zu nennen. Der Begriff 'Zukunftsräume' bleibt vage und unspezifisch.</t>
  </si>
  <si>
    <t>Auf dieser Seite sollte konkretisiert werden, anhand welcher Kriterien oder Ergebnisse neue Wohnmodelle als 'Zukunftsräume' gelten – z.B. durch Verweis auf messbare Nutzerzufriedenheit, Belegungsquoten oder Gemeinschaftsindikatoren.</t>
  </si>
  <si>
    <t>P0018-F002</t>
  </si>
  <si>
    <t>Wir werden inzwischen immer wieder angefragt, ob wir Bestandsgebäude erwerben wollen, weil Eigentümer:innen nach Wegen suchen, ihr Haus langfristig der Spekulation mit Wohnraum zu entziehen. Das wäre eine nachhaltige Möglichkeit, unseren eigenen Wohnungsbestand moderat auszubauen.</t>
  </si>
  <si>
    <t>Erwerb von Bestandsgebäuden zur Spekulations-Entziehung wird als 'nachhaltige Möglichkeit' bezeichnet – ohne Erläuterung des Nachhaltigkeitsbegriffs.</t>
  </si>
  <si>
    <t>Der Begriff 'nachhaltig' wird hier ohne Erläuterung verwendet – es bleibt unklar, ob ökologische, soziale oder ökonomische Nachhaltigkeit gemeint ist und welche Kriterien erfüllt werden. Auf dieser Seite fehlt jede Präzisierung.</t>
  </si>
  <si>
    <t>Auf dieser Seite sollte klargestellt werden, in welcher Dimension (sozial, ökologisch, ökonomisch) der Bestandserwerb als 'nachhaltig' gilt und welche konkreten Kriterien oder Wirkungen damit verbunden sind.</t>
  </si>
  <si>
    <t>P0018-F003</t>
  </si>
  <si>
    <t>Gut und bezahlbar wohnen ermöglichen. Das hieß für uns zuallererst: Gute eigene Wohnungen bauen, im Bestand halten und nachhaltig bewirtschaften.</t>
  </si>
  <si>
    <t>Wohnungen werden als 'nachhaltig bewirtschaftet' positioniert, ohne dass auf dieser Seite Kriterien oder Belege dafür genannt werden.</t>
  </si>
  <si>
    <t>Die Aussage 'nachhaltig bewirtschaften' ist eine positive Nachhaltigkeitsbehauptung, die auf dieser Seite nicht durch Methoden, Standards oder Kennzahlen belegt wird. Es bleibt unklar, was 'nachhaltige Bewirtschaftung' konkret bedeutet.</t>
  </si>
  <si>
    <t>Auf dieser Seite sollte erläutert werden, was 'nachhaltig bewirtschaften' konkret bedeutet – z.B. durch Angabe von Energiestandards, Zertifizierungen, Betriebskennzahlen oder angewandten Methoden.</t>
  </si>
  <si>
    <t>P0019-F001</t>
  </si>
  <si>
    <t>nestbau AG behauptet, Wohnungen nachhaltig zu bewirtschaften, ohne dies auf dieser Seite zu belegen.</t>
  </si>
  <si>
    <t>Der Begriff 'nachhaltig bewirtschaften' ist eine positive Nachhaltigkeitsbehauptung ohne jede Erläuterung, Methodik oder Kennzahl auf dieser Seite. Es bleibt unklar, was konkret unter nachhaltiger Bewirtschaftung verstanden wird.</t>
  </si>
  <si>
    <t>Auf dieser Seite sollte erläutert werden, was 'nachhaltig bewirtschaften' konkret bedeutet (z.B. Energiestandards, Maßnahmen, Kennzahlen oder angewandte Methoden).</t>
  </si>
  <si>
    <t>P0019-F002</t>
  </si>
  <si>
    <t>Es ist ein Gemeinwohlhaus, die nestbau hat es weitgehend erdacht und erstellt.</t>
  </si>
  <si>
    <t>Das 'Neue Nachbarn'-Haus wird als 'Gemeinwohlhaus' bezeichnet, ohne dass auf dieser Seite erklärt wird, was diesen Begriff belegt.</t>
  </si>
  <si>
    <t>Der Begriff 'Gemeinwohlhaus' impliziert eine besondere soziale oder nachhaltige Qualität, wird aber auf dieser Seite nicht definiert, belegt oder durch einen anerkannten Standard untermauert. Es fehlt eine Erklärung, welche Kriterien diesen Status begründen.</t>
  </si>
  <si>
    <t>Auf dieser Seite sollte erläutert werden, nach welchen Kriterien oder Standards das Haus als 'Gemeinwohlhaus' eingestuft wird.</t>
  </si>
  <si>
    <t>P0019-F003</t>
  </si>
  <si>
    <t>Bewirtschaftungsaufträge gemeinwohlorientierter Wohnungsakteure würden uns dem Ziel passgenau näher bringen – etwa von Genossenschaften oder GmbH-&amp; Co KG-Häusern.</t>
  </si>
  <si>
    <t>nestbau AG positioniert sich als gemeinwohlorientierter Akteur im Immobilienmanagement, ohne auf dieser Seite zu belegen, was 'gemeinwohlorientiert' konkret bedeutet.</t>
  </si>
  <si>
    <t>Die Aussage formuliert ein strategisches Zukunftsziel (Ausbau der Säule Immobilienmanagement durch gemeinwohlorientierte Aufträge), ohne Zielwert, Zeitraum oder Kriterien für 'Gemeinwohlorientierung' zu nennen. Wesentliche Angaben zur Prüfbarkeit fehlen auf dieser Seite.</t>
  </si>
  <si>
    <t>Auf dieser Seite sollte ergänzt werden, anhand welcher Kriterien 'Gemeinwohlorientierung' definiert wird und welcher Zeithorizont für den Ausbau dieser Säule angestrebt wird.</t>
  </si>
  <si>
    <t>P0020-F001</t>
  </si>
  <si>
    <t>Gut und bezahlbar wohnen ermöglichen. Das hieß für uns zuallererst: Gute eigene Wohnungen bauen, im Bestand halten und nachhaltig bewirtschaften. Und mit guten eigenen Häusern zugleich gute Quartiere, das Gemeinwohl und neue Ideen zukunftsfähigen Wohnens voranbringen</t>
  </si>
  <si>
    <t>Behauptung, Wohnungen nachhaltig zu bewirtschaften und zukunftsfähiges Wohnen voranzubringen, ohne Belege oder Methodik.</t>
  </si>
  <si>
    <t>Auf dieser Seite fehlen konkrete Belege, Methoden oder Kennzahlen dafür, was 'nachhaltig bewirtschaften' und 'zukunftsfähiges Wohnen' inhaltlich bedeutet. Die Aussage bleibt pauschal und nicht prüfbar.</t>
  </si>
  <si>
    <t>Auf dieser Seite sollte erläutert werden, welche konkreten Maßnahmen, Standards oder Kennzahlen dem Begriff 'nachhaltig bewirtschaften' zugrunde liegen.</t>
  </si>
  <si>
    <t>P0020-F002</t>
  </si>
  <si>
    <t>Und sie zündend und nachhaltig bei den Menschen und in den Gemeinwesen zu verankern.</t>
  </si>
  <si>
    <t>Verwendung von 'nachhaltig' als positives Attribut für die Verankerung von Konzepten, ohne inhaltliche Spezifizierung.</t>
  </si>
  <si>
    <t>Der Begriff 'nachhaltig' wird hier ohne Bezug zu Umwelt- oder Nachhaltigkeitskriterien verwendet und bleibt inhaltlich unspezifisch. Auf dieser Seite fehlt jede Erläuterung, was damit konkret gemeint ist.</t>
  </si>
  <si>
    <t>Der Begriff 'nachhaltig' sollte auf dieser Seite präzisiert oder durch einen konkreteren Begriff ersetzt werden, um Missverständnisse zu vermeiden.</t>
  </si>
  <si>
    <t>P0021-F001</t>
  </si>
  <si>
    <t>Wir verstehen uns als Brücke zwischen sozialem Engagement und nachhaltiger Kapitalanlage.</t>
  </si>
  <si>
    <t>nestbau AG bezeichnet sich als Brücke zwischen sozialem Engagement und nachhaltiger Kapitalanlage – ohne Belege auf dieser Seite.</t>
  </si>
  <si>
    <t>Der Begriff 'nachhaltige Kapitalanlage' ist ein positiver Nachhaltigkeitsclaim ohne Erläuterung, was darunter konkret zu verstehen ist. Auf dieser Seite fehlen Kriterien, Methodik oder Belege, die den Begriff prüfbar machen.</t>
  </si>
  <si>
    <t>Auf dieser Seite sollte erläutert werden, anhand welcher konkreten Kriterien oder Standards die Kapitalanlage als 'nachhaltig' eingestuft wird.</t>
  </si>
  <si>
    <t>P0021-F002</t>
  </si>
  <si>
    <t>Unter dem Motto „Cooperatives Build a Better World" würdigt die UN nun die zentrale Rolle von Genossenschaften bei der Bewältigung globaler Herausforderungen – von sozialer Ungleichheit über Klimawandel bis hin zur Wohnraumkrise.</t>
  </si>
  <si>
    <t>Genossenschaften werden als Lösung für globale Herausforderungen inkl. Klimawandel positioniert – ohne eigene Belege der nestbau AG auf dieser Seite.</t>
  </si>
  <si>
    <t>Die Aussage verknüpft Genossenschaften (und implizit nestbau) mit der Bewältigung des Klimawandels, ohne auf dieser Seite konkrete Maßnahmen oder Belege der nestbau AG dazu zu liefern. Der Klimabezug bleibt pauschal und unbelegt.</t>
  </si>
  <si>
    <t>Auf dieser Seite sollte konkretisiert werden, welche spezifischen Maßnahmen der nestbau AG zum Klimaschutz beitragen, um den Klimabezug prüfbar zu machen.</t>
  </si>
  <si>
    <t>P0021-F003</t>
  </si>
  <si>
    <t>Genossenschaften und gemeinwohlorientierte Wohnprojekte bündeln privates Kapital für das Gemeinwohl, stärken lokale Demokratie und fördern sozialen Zusammenhalt.</t>
  </si>
  <si>
    <t>Positive Wirkungsbehauptung: Genossenschaften/nestbau fördern Gemeinwohl, Demokratie und sozialen Zusammenhalt – ohne Belege auf dieser Seite.</t>
  </si>
  <si>
    <t>Die Aussage enthält ein breites Wirkungsversprechen (Gemeinwohl, Demokratie, sozialer Zusammenhalt), das auf dieser Seite nicht durch konkrete Kennzahlen, Projekte oder Nachweise der nestbau AG belegt wird. Der Bezug zur nestbau bleibt implizit und pauschal.</t>
  </si>
  <si>
    <t>Auf dieser Seite sollten konkrete Beispiele oder Kennzahlen ergänzt werden, die die behauptete Gemeinwohlwirkung der nestbau AG nachvollziehbar belegen.</t>
  </si>
  <si>
    <t>P0022-F001</t>
  </si>
  <si>
    <t>nestbau AG bezeichnet sich als Brücke zwischen sozialem Engagement und nachhaltiger Kapitalanlage ohne Belege.</t>
  </si>
  <si>
    <t>Der Begriff 'nachhaltige Kapitalanlage' ist ein positiver Nachhaltigkeitsclaim ohne Erläuterung, was darunter konkret zu verstehen ist. Auf dieser Seite fehlen Kriterien, Methodik oder Belege, die den Nachhaltigkeitsanspruch prüfbar machen.</t>
  </si>
  <si>
    <t>P0022-F002</t>
  </si>
  <si>
    <t>Genossenschaften werden als Akteure mit gesellschaftlicher Wirkung (Gemeinwohl, Demokratie, Zusammenhalt) positiv positioniert.</t>
  </si>
  <si>
    <t>Die Aussage enthält mehrere positive Wirkungsbehauptungen (Gemeinwohl, Demokratie, sozialer Zusammenhalt), die auf dieser Seite nicht durch konkrete Belege, Daten oder Einschränkungen gestützt werden. Es bleibt unklar, in welchem Umfang und auf welcher Grundlage diese Wirkungen eintreten.</t>
  </si>
  <si>
    <t>Auf dieser Seite sollten konkrete Belege oder Beispiele ergänzt werden, die die behaupteten gesellschaftlichen Wirkungen (Gemeinwohl, Demokratie, sozialer Zusammenhalt) nachvollziehbar machen.</t>
  </si>
  <si>
    <t>P0022-F003</t>
  </si>
  <si>
    <t>das gestärkte Element in der künftigen Mehrsäulenstrategie der nestbau AG, gemeinwohlorientierte Drittorganisationen ganzheitlich zu unterstützen.</t>
  </si>
  <si>
    <t>nestbau AG kündigt künftige Strategie zur ganzheitlichen Unterstützung gemeinwohlorientierter Drittorganisationen an.</t>
  </si>
  <si>
    <t>Die Aussage formuliert ein Zukunftsversprechen ('künftige Mehrsäulenstrategie', 'ganzheitlich zu unterstützen'), ohne konkrete Zielwerte, Zeitrahmen oder Umsetzungsschritte zu nennen. Auf dieser Seite fehlen Angaben, was 'ganzheitlich' bedeutet und wie der Fortschritt gemessen wird.</t>
  </si>
  <si>
    <t>Auf dieser Seite sollte ergänzt werden, welche konkreten Maßnahmen, Zeitrahmen und Kriterien die angekündigte Mehrsäulenstrategie zur Unterstützung gemeinwohlorientierter Drittorganisationen umfasst.</t>
  </si>
  <si>
    <t>P0023-F001</t>
  </si>
  <si>
    <t>quartiersorientiert, wohnortnah, überschaubar, vom Wohnen und nicht von der „Versorgung" oder gar „dem Pflegefall" her gedacht.</t>
  </si>
  <si>
    <t>Pflege-WGs werden als quartiersorientiert, wohnortnah und bewohnerzentriert positiv positioniert.</t>
  </si>
  <si>
    <t>Die Aussage beschreibt ein soziales Konzept mit nachvollziehbaren Merkmalen und wird durch konkrete Beispielprojekte auf derselben Seite gestützt. Es handelt sich um eine Nachhaltigkeitspositionierung im sozialen Sinne, die ausreichend kontextualisiert ist.</t>
  </si>
  <si>
    <t>P0023-F002</t>
  </si>
  <si>
    <t>dass mit einem Quadratmeter Neubau zwei Quadratmeter Wohnfläche an anderer Stelle frei werden.</t>
  </si>
  <si>
    <t>Behauptung, dass 1 m² Neubau 2 m² Wohnfläche anderswo freisetzt – Wirkungsversprechen ohne Methodik.</t>
  </si>
  <si>
    <t>Das konkrete Verhältnis 1:2 ist ein Wirkungsversprechen, das auf dieser Seite weder methodisch erklärt noch durch Daten belegt wird. Es fehlen Bezugsgröße, Berechnungsmethode und Kausalitätsnachweis.</t>
  </si>
  <si>
    <t>Auf dieser Seite sollte erklärt werden, wie das 1:2-Verhältnis berechnet wird (Methodik, Datenbasis, Kausalitätskette), damit die Aussage nachvollziehbar und prüfbar ist.</t>
  </si>
  <si>
    <t>P0023-F003</t>
  </si>
  <si>
    <t>Informationsdienst für ökologische und bezahlbare Wohnraumversorgung</t>
  </si>
  <si>
    <t>nestbau AG positioniert sich als Informationsdienst für ökologische und bezahlbare Wohnraumversorgung.</t>
  </si>
  <si>
    <t>Der Begriff "ökologisch" als Gesamtpositionierung ist ein pauschaler Topclaim ohne jegliche Erläuterung, Einschränkung oder Beleg auf dieser Seite. Es fehlen Kriterien, Methodik oder Systemgrenzen, die den ökologischen Anspruch substantiieren.</t>
  </si>
  <si>
    <t>Auf dieser Seite sollte konkretisiert werden, welche ökologischen Kriterien oder Maßnahmen den Begriff 'ökologisch' in der Selbstbezeichnung belegen (z.B. Energiestandards, Materialien, Zertifizierungen).</t>
  </si>
  <si>
    <t>P0024-F001</t>
  </si>
  <si>
    <t>Bereits seit über 10 Jahren ist die nestbau AG Pionier im Bereich der ambulant betreuten Pflege-Wohngemeinschaften.</t>
  </si>
  <si>
    <t>nestbau AG bezeichnet sich als Pionier im Bereich ambulant betreuter Pflege-Wohngemeinschaften seit über 10 Jahren.</t>
  </si>
  <si>
    <t>Die Selbstbezeichnung als 'Pionier' ist eine positive Positionierungsaussage ohne nachvollziehbaren Beleg auf dieser Seite. Auf dieser Seite fehlt eine Einordnung, woran die Pionierrolle gemessen wird.</t>
  </si>
  <si>
    <t>Die Pionierrolle sollte durch konkrete, nachprüfbare Belege (z.B. Gründungsdatum im Vergleich zu anderen Anbietern, externe Quellen oder Auszeichnungen) auf dieser Seite untermauert werden.</t>
  </si>
  <si>
    <t>P0024-F002</t>
  </si>
  <si>
    <t>Es ist wirklich eine beachtenswerte Leistung, dass es gelingen konnte, das Haus damit ganz ohne Bank-Kredite zu finanzieren. Und damit zugleich ohne deren Renditeaufschlag für oft zweifelhafte Zwecke, ohne dessen Druck auf die Mieten.</t>
  </si>
  <si>
    <t>Finanzierung des Neschtle ohne Bankkredite wird als gemeinwohlorientierte Leistung mit positiver Wirkung auf Mieten dargestellt.</t>
  </si>
  <si>
    <t>Die Behauptung, die bankfreie Finanzierung verhindere Mietdruck, ist eine Wirkungsaussage ohne quantifizierten Beleg auf dieser Seite. Auf dieser Seite fehlt eine konkrete Einordnung, wie sich dies auf die tatsächlichen Mietpreise auswirkt.</t>
  </si>
  <si>
    <t>Die behauptete mietpreisdämpfende Wirkung sollte durch konkrete Mietpreisvergleiche oder Berechnungen auf dieser Seite belegt oder als Einschätzung kenntlich gemacht werden.</t>
  </si>
  <si>
    <t>P0024-F003</t>
  </si>
  <si>
    <t>die gesellschaftliche Diskussion über gemeinwohlorientierte Wohnungsstrategien immer wieder neu anzuschieben? Und damit auch kaum mehr vorstellbaren Projekten und Lösungsansätzen Aufmerksamkeit und Rückenwind zu verschaffen?</t>
  </si>
  <si>
    <t>nestbau AG positioniert sich als Treiber gemeinwohlorientierter Wohnungsstrategien mit gesellschaftlicher Wirkungsabsicht.</t>
  </si>
  <si>
    <t>Die Aussage formuliert ein implizites Zukunftsziel (gesellschaftliche Diskussion anschieben, Rückenwind für neue Projekte), ohne konkrete Maßnahmen, Zeiträume oder Erfolgskriterien auf dieser Seite zu nennen. Auf dieser Seite fehlt eine nachvollziehbare Operationalisierung dieses Ziels.</t>
  </si>
  <si>
    <t>Das Ziel sollte durch konkrete geplante Maßnahmen, Zeiträume oder messbare Indikatoren auf dieser Seite präzisiert werden.</t>
  </si>
  <si>
    <t>P0025-F001</t>
  </si>
  <si>
    <t>mit dem Geld in ein sinnvolles, regionales, nachhaltiges Projekt zu investieren und "Vielleicht mit Geld die Welt ein bisschen besser machen zu können"</t>
  </si>
  <si>
    <t>Aktionärsumfrage: Über zwei Drittel der Befragten wollen in ein nachhaltiges Projekt investieren und die Welt besser machen.</t>
  </si>
  <si>
    <t>Die Bezeichnung als 'nachhaltiges Projekt' ist eine positive Nachhaltigkeitsbehauptung ohne konkrete Erläuterung, was darunter zu verstehen ist. Auf dieser Seite fehlen Belege oder Kriterien, die den Nachhaltigkeitsanspruch inhaltlich definieren oder messbar machen.</t>
  </si>
  <si>
    <t>Auf dieser Seite sollte erläutert werden, welche konkreten ökologischen oder sozialen Kriterien das Projekt als 'nachhaltig' qualifizieren.</t>
  </si>
  <si>
    <t>P0025-F002</t>
  </si>
  <si>
    <t>bezahlbaren und ökologisch guten Wohnraum zu schaffen und damit zu einer nachhaltigen Lösung der sozialen Frage beizutragen</t>
  </si>
  <si>
    <t>nestbau AG positioniert sich als Schafferin von ökologisch gutem und bezahlbarem Wohnraum als nachhaltige Lösung der sozialen Frage.</t>
  </si>
  <si>
    <t>Der Begriff 'ökologisch guter Wohnraum' ist eine positive Umweltbehauptung ohne Definition, Methodik oder Belege auf dieser Seite. Es bleibt unklar, welche ökologischen Standards oder Kriterien gemeint sind.</t>
  </si>
  <si>
    <t>Auf dieser Seite sollte konkretisiert werden, welche ökologischen Standards, Kriterien oder Nachweise dem Begriff 'ökologisch guter Wohnraum' zugrunde liegen.</t>
  </si>
  <si>
    <t>P0026-F001</t>
  </si>
  <si>
    <t>Ein Haus, das aus der Sackgasse des immer weiter steigenden Wohnflächenverbrauchs führt - gerade bei älteren Menschen in ländlichen Gemeinden.</t>
  </si>
  <si>
    <t>Das Neschtle wird als Lösung für steigenden Wohnflächenverbrauch positioniert, ohne konkrete Belege oder Messgrößen.</t>
  </si>
  <si>
    <t>Die Aussage stellt das Projekt als wirksame Antwort auf Wohnflächenverbrauch dar, ohne auf dieser Seite konkrete Daten, Methodik oder Vergleichsgrößen zu liefern. Es fehlt eine nachvollziehbare Einordnung, wie und in welchem Ausmaß der Wohnflächenverbrauch tatsächlich reduziert wird.</t>
  </si>
  <si>
    <t>Ergänze konkrete Angaben dazu, um wie viel Wohnfläche pro Person reduziert wird oder welche Methodik der Wirkungsbehauptung zugrunde liegt.</t>
  </si>
  <si>
    <t>P0026-F002</t>
  </si>
  <si>
    <t>Auch zur sozialen und ökologischen Nachhaltigkeit.</t>
  </si>
  <si>
    <t>Pauschaler Verweis auf soziale und ökologische Nachhaltigkeit ohne jede inhaltliche Erläuterung auf dieser Seite.</t>
  </si>
  <si>
    <t>Der Begriff 'ökologische Nachhaltigkeit' wird als Thema der Projektpräsentation genannt, aber auf dieser Seite keinerlei inhaltlich erklärt, belegt oder eingegrenzt. Es handelt sich um einen pauschalen Topclaim ohne jede Substanz.</t>
  </si>
  <si>
    <t>Erläutere konkret, welche ökologischen Aspekte (z.B. Energiestandard, Flächenverbrauch, Materialien) gemeint sind und durch welche Maßnahmen oder Kennzahlen diese belegt werden.</t>
  </si>
  <si>
    <t>P0026-F003</t>
  </si>
  <si>
    <t>Vier pauschale Positionierungsaussagen als Slogan ohne Erläuterung oder Beleg auf dieser Seite.</t>
  </si>
  <si>
    <t>Der Slogan 'nachhaltig. ethisch. sicher. transparent.' ist ein umfassender Topclaim, der auf dieser Seite durch keinerlei Fakten, Methodik oder Einschränkungen belegt wird. Pauschale Gesamtaussagen dieser Art sind ohne Substanz irreführend.</t>
  </si>
  <si>
    <t>Verlinke oder ergänze auf dieser Seite konkrete Belege oder Erläuterungen, was unter 'nachhaltig' im Unternehmenskontext konkret verstanden wird und wie dies gemessen oder nachgewiesen wird.</t>
  </si>
  <si>
    <t>P0028-F001</t>
  </si>
  <si>
    <t>Wir von der nestbau AG schaffen die räumlichen Möglichkeiten, dass gegenseitige Unterstützung so lange wie möglich gelingen kann. Unser „Pfrondorfer Neschtle" ist das Modell, wie ältere Menschen barrierefrei gut zusammenleben können.</t>
  </si>
  <si>
    <t>nestbau AG positioniert sich als Anbieter barrierefreier Gemeinschaftswohnmodelle für ältere Menschen ohne konkrete Belege.</t>
  </si>
  <si>
    <t>Die Aussage ist eine Nachhaltigkeits- und Sozialpositionierung, die auf dieser Seite durch die Beschreibung konkreter Projektmerkmale (Appartements, Gemeinschaftsräume, Garten) plausibel gestützt wird. Die Behauptung bleibt leicht werblich, ist aber ausreichend eingegrenzt.</t>
  </si>
  <si>
    <t>P0028-F002</t>
  </si>
  <si>
    <t>nestbau AG bezeichnet sich als Anbieter ökologischer und bezahlbarer Wohnraumversorgung ohne Belege auf dieser Seite.</t>
  </si>
  <si>
    <t>Der Begriff 'ökologisch' als Selbstbezeichnung des Informationsdienstes ist eine positive Umweltbehauptung, die auf dieser Seite nicht durch Methoden, Kriterien oder Kennzahlen belegt wird. Es fehlt jede Erläuterung, was unter 'ökologisch' konkret zu verstehen ist.</t>
  </si>
  <si>
    <t>Auf dieser Seite sollte erläutert werden, welche konkreten ökologischen Kriterien oder Maßstäbe dem Informationsdienst zugrunde liegen.</t>
  </si>
  <si>
    <t>P0028-F003</t>
  </si>
  <si>
    <t>Das Neschtle versteht sich nicht zuletzt als Angebot, die freiwerdenden EFH effizienter zu nutzen. Ein individueller aber eben auch wohnpolitischer Lösungsansatz.</t>
  </si>
  <si>
    <t>Das Pfrondorfer Neschtle wird als Lösung zur effizienteren Nutzung von Einfamilienhäusern positioniert, ohne Effizienzmaßstab zu benennen.</t>
  </si>
  <si>
    <t>Die Behauptung 'effizienter nutzen' impliziert eine ressourcenbezogene Verbesserung, ohne dass auf dieser Seite ein Maßstab, eine Methode oder ein Vergleichswert genannt wird. Die Wohnflächendaten (78 m² vs. 47 m²) beschreiben nur das Ausgangsproblem, nicht den Effizienzgewinn.</t>
  </si>
  <si>
    <t>Auf dieser Seite sollte konkretisiert werden, anhand welcher Kriterien oder Kennzahlen die effizientere Nutzung gemessen wird (z.B. Flächenreduktion pro Person, eingesparte Neubauten).</t>
  </si>
  <si>
    <t>P0028-F004</t>
  </si>
  <si>
    <t>Zudem ist aus ökologischer Sicht eine Bestandssanierung einem Neubau meist vorzuziehen.</t>
  </si>
  <si>
    <t>Bestandssanierung wird pauschal als ökologisch vorteilhaft gegenüber Neubau dargestellt, ohne Belege oder Einschränkungen.</t>
  </si>
  <si>
    <t>Die Aussage trifft eine ökologische Wertung ('meist vorzuziehen'), ohne auf dieser Seite Methodik, Systemgrenzen oder Quellen zu nennen. Das einschränkende 'meist' mildert die Absolutheit, reicht aber nicht für eine ausreichende Belegung.</t>
  </si>
  <si>
    <t>Auf dieser Seite sollte angegeben werden, auf welcher Grundlage (z.B. Lebenszyklusanalyse, Quelle) die ökologische Vorteilhaftigkeit der Bestandssanierung bewertet wird.</t>
  </si>
  <si>
    <t>P0028-F005</t>
  </si>
  <si>
    <t>Tübingen und die nestbau AG überregional als Vorbild in Sachen Wohnungspolitik wahrgenommen wird und hoffen auf Nachahmung!</t>
  </si>
  <si>
    <t>nestbau AG bezeichnet sich als überregionales Vorbild in der Wohnungspolitik ohne Belege auf dieser Seite.</t>
  </si>
  <si>
    <t>Die Selbstdarstellung als 'Vorbild' ist eine weitreichende Positionierungsaussage, die auf dieser Seite nicht durch konkrete Kriterien, Auszeichnungen oder unabhängige Bewertungen belegt wird. Der Verweis auf einen Südkurier-Artikel ist kein ausreichender Nachweis.</t>
  </si>
  <si>
    <t>Auf dieser Seite sollte konkretisiert werden, auf welcher Grundlage (z.B. unabhängige Bewertung, Auszeichnung, Kennzahlen) die Vorbildrolle beansprucht wird.</t>
  </si>
  <si>
    <t>P0029-F001</t>
  </si>
  <si>
    <t>nestbau positioniert sich mit den Schlagworten nachhaltig, ethisch, sicher und transparent als Gesamtunternehmen.</t>
  </si>
  <si>
    <t>Die pauschale Selbstbeschreibung als 'nachhaltig' und 'ethisch' ist ein Topclaim für das gesamte Unternehmen ohne jegliche Erläuterung, Einschränkung oder Beleg auf dieser Seite.</t>
  </si>
  <si>
    <t>Die Begriffe 'nachhaltig' und 'ethisch' sollten auf dieser Seite durch konkrete Kriterien, Messgrößen oder Systemgrenzen belegt oder auf eine entsprechende Erläuterungsseite verwiesen werden.</t>
  </si>
  <si>
    <t>P0029-F002</t>
  </si>
  <si>
    <t>Die nestbau AG engagiert sich seit ihrem Bestehen dafür, dass die Szene gemeinwohlorientierter Wohn-Initiativen in und um Tübingen gestärkt wird.</t>
  </si>
  <si>
    <t>nestbau behauptet, seit Bestehen gemeinwohlorientierte Wohn-Initiativen zu stärken, ohne konkrete Belege oder Wirkungsnachweise auf dieser Seite.</t>
  </si>
  <si>
    <t>Die Aussage ist eine positive Nachhaltigkeits- und Wirkungspositionierung ohne messbare Belege, Reichweite oder Wirkungsnachweise auf dieser Seite.</t>
  </si>
  <si>
    <t>Ergänze konkrete Angaben zur Reichweite oder Wirkung (z.B. Anzahl geförderter Initiativen, Zeitraum, Investitionsvolumen), um die Behauptung prüfbar zu machen.</t>
  </si>
  <si>
    <t>P0030-F001</t>
  </si>
  <si>
    <t>nestbau AG durch und durch gemeinwohlorientiert ist</t>
  </si>
  <si>
    <t>Pauschale Selbstbeschreibung der nestbau AG als vollständig gemeinwohlorientiert ohne weitere Einschränkung.</t>
  </si>
  <si>
    <t>Die absolute Formulierung 'durch und durch gemeinwohlorientiert' ist ein pauschaler Topclaim ohne konkrete Belege auf dieser Seite. Es fehlen Kriterien, Messgrößen oder Einschränkungen, die den Claim prüfbar machen.</t>
  </si>
  <si>
    <t>Auf dieser Seite sollte erläutert werden, anhand welcher Kriterien oder Standards die Gemeinwohlorientierung definiert und überprüft wird.</t>
  </si>
  <si>
    <t>P0030-F002</t>
  </si>
  <si>
    <t>die Gemeinwohlorientierung lässt man sich extern zertifizieren</t>
  </si>
  <si>
    <t>Verweis auf externe Zertifizierung der Gemeinwohlorientierung ohne Angabe des Zertifizierers, Standards oder Geltungsbereichs.</t>
  </si>
  <si>
    <t>Auf dieser Seite wird keine Angabe gemacht, welche Organisation zertifiziert, welcher Standard zugrunde liegt und was genau der Geltungsbereich der Zertifizierung ist. Der Claim bleibt damit unprüfbar.</t>
  </si>
  <si>
    <t>Auf dieser Seite sollte angegeben werden, welche Organisation die Zertifizierung durchführt, welcher Standard gilt und welchen Bereich (Produkte, Unternehmen, Projekte) sie abdeckt.</t>
  </si>
  <si>
    <t>P0030-F003</t>
  </si>
  <si>
    <t>2010 gründete er die Nestbau AG, eine Aktiengesellschaft, mit dem Ziel, bezahlbare und energieeffiziente Wohnungen zu schaffen.</t>
  </si>
  <si>
    <t>Behauptung, die nestbau AG schaffe energieeffiziente Wohnungen, ohne Belege zu Effizienzstandards oder Messgrößen.</t>
  </si>
  <si>
    <t>Der Begriff 'energieeffizient' ist eine positive Umweltbehauptung, die auf dieser Seite nicht durch Effizienzstandards, Normen oder Messwerte belegt wird. Es fehlt jede Einordnung, was unter Energieeffizienz hier verstanden wird.</t>
  </si>
  <si>
    <t>Auf dieser Seite sollte angegeben werden, welcher Energieeffizienzstandard (z.B. KfW-Klasse, GEG-Anforderung) den Wohnungen zugrunde liegt.</t>
  </si>
  <si>
    <t>P0030-F004</t>
  </si>
  <si>
    <t>Mit einem Quadratmeter Neubau machen wir zwei Quadratmeter im Bestand frei.</t>
  </si>
  <si>
    <t>Wirkungsversprechen: 1 m² Neubau soll 2 m² Bestand freisetzen – ohne Methodik, Belege oder Einschränkungen.</t>
  </si>
  <si>
    <t>Das quantifizierte Wirkungsversprechen (1:2-Verhältnis) wird auf dieser Seite nicht durch Daten, Methodik oder Erfahrungswerte belegt. Es bleibt unklar, auf welcher Grundlage diese Berechnung basiert.</t>
  </si>
  <si>
    <t>Auf dieser Seite sollte erläutert werden, auf welcher empirischen Grundlage oder Methodik das 1:2-Verhältnis beruht.</t>
  </si>
  <si>
    <t>P0032-F001</t>
  </si>
  <si>
    <t>Die nestbau AG ist wieder gemeinwohlbilanziert! Bereits seit 2018 ist die nestbau AG Mitglied der Gemeinwohl-Ökonomie und erstellt eine Gemeinwohl-Bilanz. Wir zeigen damit, dass der Zweck des Wirtschaften mehr ist und mehr sein muss, als die Mehrung finanzieller Mittel.</t>
  </si>
  <si>
    <t>nestbau AG bezeichnet sich als 'gemeinwohlbilanziert' und Mitglied der Gemeinwohl-Ökonomie seit 2018, ohne Scope, Prüfinstanz oder Ergebnis der Bilanz zu nennen.</t>
  </si>
  <si>
    <t>Die Aussage 'gemeinwohlbilanziert' wird als Auszeichnung/Kennzeichnung präsentiert, ohne auf dieser Seite zu erläutern, wer die Bilanz geprüft hat, welchen Scope sie abdeckt und was das aktuelle Ergebnis ist. Es fehlen wesentliche Informationen zur Prüfbarkeit des Claims.</t>
  </si>
  <si>
    <t>Ergänze auf dieser Seite, wer die Gemeinwohl-Bilanz geprüft hat (Prüfinstanz/Auditor), welchen Berichtszeitraum sie abdeckt und welches Gesamtergebnis (z.B. Punktzahl) erzielt wurde.</t>
  </si>
  <si>
    <t>P0032-F002</t>
  </si>
  <si>
    <t>Wir sind überzeugt, dass sich eine zukunftsfähige Wirtschaft an realen Bedürfnissen orientieren und letztlich ein "gutes Leben für alle" ermöglichen muss.</t>
  </si>
  <si>
    <t>nestbau AG positioniert sich als Unternehmen, das eine zukunftsfähige, gemeinwohlorientierte Wirtschaft anstrebt und ein 'gutes Leben für alle' ermöglichen will.</t>
  </si>
  <si>
    <t>Die Aussage ist eine positive Nachhaltigkeitspositionierung ohne konkrete Belege, Messgrößen oder Einschränkungen auf dieser Seite. Es bleibt unklar, wie und in welchem Umfang dieses Ziel tatsächlich erreicht wird.</t>
  </si>
  <si>
    <t>Ergänze konkrete Maßnahmen oder Kennzahlen, die belegen, wie die nestbau AG diesen Anspruch in der Praxis umsetzt (z.B. Ergebnisse aus der Gemeinwohl-Bilanz).</t>
  </si>
  <si>
    <t>P0033-F001</t>
  </si>
  <si>
    <t>Diese Lücke schließt die Gemeinwohl-Bilanz. Sie besteht aus einer Matrix, welche die Werte der Gemeinwohl-Ökonomie, nämlich Menschenwürde, Solidarität &amp; Gerechtigkeit, Nachhaltigkeit, Transparenz &amp; Mitbestimmung, mit den Berührungsgruppen einer Organisation verknüpft.</t>
  </si>
  <si>
    <t>Die Gemeinwohl-Bilanz wird als Instrument zur Messung von Nachhaltigkeit, Menschenwürde und Transparenz dargestellt.</t>
  </si>
  <si>
    <t>Die Aussage beschreibt die Methodik der Gemeinwohl-Bilanz sachlich und erklärt deren Struktur (Matrix, Werte, Berührungsgruppen). Es handelt sich um eine methodische Beschreibung mit ausreichender Einordnung auf dieser Seite.</t>
  </si>
  <si>
    <t>P0033-F002</t>
  </si>
  <si>
    <t>Durch die Gemeinwohl-Bilanz 2018 wurde beispielsweise die systematische Beschäftigung mit ökologischen Baustoffen angestoßen. Die Analyse der Lieferkette zeigte uns, dass hier ein potenziell großer Hebel für ökologische Verbesserungen liegt.</t>
  </si>
  <si>
    <t>nestbau AG behauptet, durch die Gemeinwohl-Bilanz 2018 ökologische Verbesserungen in der Lieferkette angestoßen zu haben.</t>
  </si>
  <si>
    <t>Die Aussage hebt einen positiven Impuls (ökologische Baustoffe, Lieferkette) hervor, ohne konkrete Ergebnisse oder den tatsächlichen Umsetzungsstand zu nennen. Auf dieser Seite fehlt eine Einordnung, ob und in welchem Umfang ökologische Verbesserungen tatsächlich realisiert wurden.</t>
  </si>
  <si>
    <t>Ergänze konkrete Ergebnisse oder den aktuellen Umsetzungsstand der ökologischen Verbesserungen in der Lieferkette (z.B. Anteil ökologischer Baustoffe, erzielte Reduktionen).</t>
  </si>
  <si>
    <t>P0033-F003</t>
  </si>
  <si>
    <t>Mit 540 Punkten haben wir wieder eine überdurchschnittlich hohe Bewertung erhalten. Wir freuen uns über diese Wertschätzung! Die nestbau AG wird weiter wo immer möglich gemeinwohlorientiert wirtschaften, sowie die Bewegung der Gemeinwohl-Ökonomie in ihrem Engagement für ein nachhaltiges und soziales Wirtschaftssystem unterstützen.</t>
  </si>
  <si>
    <t>nestbau AG präsentiert 540 Punkte in der Gemeinwohl-Bilanz als überdurchschnittlich und kündigt weiteres gemeinwohlorientiertes Wirtschaften an.</t>
  </si>
  <si>
    <t>Die Zukunftsaussage 'wo immer möglich gemeinwohlorientiert wirtschaften' ist vage und ohne konkrete Zielwerte, Zeitrahmen oder Maßnahmen. Auf dieser Seite fehlt eine Einordnung, was 'überdurchschnittlich' bedeutet (Vergleichsgruppe, Durchschnittswert).</t>
  </si>
  <si>
    <t>Ergänze den Vergleichsdurchschnitt der Gemeinwohl-Bilanz sowie konkrete Zielwerte oder Maßnahmen für das angekündigte gemeinwohlorientierte Wirtschaften.</t>
  </si>
  <si>
    <t>P0033-F004</t>
  </si>
  <si>
    <t>Pauschalclaim: nestbau AG bezeichnet sich als nachhaltig, ethisch, sicher und transparent ohne Belege auf dieser Seite.</t>
  </si>
  <si>
    <t>Der Claim ist ein pauschaler Topclaim ohne jede Einschränkung oder Beleg auf dieser Seite. 'Nachhaltig' und 'ethisch' als absolute Selbstbeschreibung ohne Spezifizierung sind hochgradig irreführend.</t>
  </si>
  <si>
    <t>Entferne oder präzisiere den Claim durch konkrete, belegte Aussagen zu den jeweiligen Dimensionen (z.B. Nachhaltigkeitskennzahlen, Zertifizierungen, Transparenzberichte).</t>
  </si>
  <si>
    <t>P0034-F001</t>
  </si>
  <si>
    <t>Wir von der nestbau AG tun das seit mehr als zehn Jahren - sozial und ökologisch. Und zeigen damit, dass auch Geld anlegen Gutes bewirken kann!</t>
  </si>
  <si>
    <t>nestbau AG behauptet, seit über zehn Jahren sozial und ökologisch zu handeln und damit zu zeigen, dass Geldanlegen Gutes bewirken kann.</t>
  </si>
  <si>
    <t>Die Aussage, seit mehr als zehn Jahren 'ökologisch' zu handeln, ist eine positive Nachhaltigkeitsbehauptung ohne konkrete Belege, Kennzahlen oder Methoden auf dieser Seite. Der Begriff 'ökologisch' bleibt vollständig unspezifiziert und nicht nachvollziehbar.</t>
  </si>
  <si>
    <t>Auf dieser Seite sollte konkretisiert werden, welche ökologischen Maßnahmen, Kennzahlen oder Standards die Aussage 'ökologisch' belegen.</t>
  </si>
  <si>
    <t>P0035-F001</t>
  </si>
  <si>
    <t>zehn Jahre niedrige Nebenkosten durch eine große solarthermische Anlage zur Wärmegewinnung</t>
  </si>
  <si>
    <t>Niedrige Nebenkosten durch Solarthermie werden als Leistungsmerkmal über 10 Jahre behauptet.</t>
  </si>
  <si>
    <t>Die Aussage wird auf derselben Seite durch eine konkrete Zahl gestützt: 330.000 kWh Wärmeversorgung in 10 Jahren. Der Begriff 'niedrige Nebenkosten' bleibt jedoch ohne Vergleichswert.</t>
  </si>
  <si>
    <t>P0035-F002</t>
  </si>
  <si>
    <t>unsere Solarthermie, die in ihren 10 Jahren Laufzeit schon rund 330.000 Kilowattstunden Wärmeversorgung für unser Haus bereitgestellt hat</t>
  </si>
  <si>
    <t>Konkrete Leistungsangabe der Solarthermieanlage: 330.000 kWh Wärme in 10 Jahren für ein Gebäude.</t>
  </si>
  <si>
    <t>Die Aussage enthält einen konkreten Messwert (330.000 kWh) und einen klaren Zeitraum (10 Jahre) für ein spezifisches Gebäude. Es fehlt eine Einordnung, welchen Anteil dies am Gesamtwärmebedarf deckt.</t>
  </si>
  <si>
    <t>P0035-F003</t>
  </si>
  <si>
    <t>Was wir seit der Planung unseres ersten Hauses vor allem zum Thema ökologisches Bauen dazugelernt haben, kann gerade auf unserer Baustelle in Tübingen-Pfrondorf besichtigt werden</t>
  </si>
  <si>
    <t>Behauptung, beim neuen Projekt ökologisches Bauen umzusetzen, ohne Angabe konkreter Maßnahmen oder Standards.</t>
  </si>
  <si>
    <t>Die Aussage impliziert einen ökologischen Fortschritt beim neuen Bauprojekt, ohne auf dieser Seite konkrete Maßnahmen, Standards oder Kennzahlen zu nennen. Es bleibt unklar, was unter 'ökologisches Bauen' konkret verstanden wird.</t>
  </si>
  <si>
    <t>Konkrete ökologische Maßnahmen, Baustandards oder Kennzahlen des Pfrondorf-Projekts sollten auf dieser Seite benannt werden.</t>
  </si>
  <si>
    <t>P0035-F004</t>
  </si>
  <si>
    <t>Noch bis zum 24. Juni 2024 können nestbau-Anteile gekauft werden: ethisch – verantwortungsvoll – sicher.</t>
  </si>
  <si>
    <t>Aktienanteile werden mit den Attributen 'ethisch', 'verantwortungsvoll' und 'sicher' beworben, ohne Belege auf dieser Seite.</t>
  </si>
  <si>
    <t>Die pauschalen Attribute 'ethisch' und 'verantwortungsvoll' sind positive Nachhaltigkeits- und Wertaussagen ohne jede Erläuterung oder Beleg auf dieser Seite. 'Sicher' als Investitionsversprechen ist zudem potenziell irreführend.</t>
  </si>
  <si>
    <t>Die Begriffe 'ethisch' und 'verantwortungsvoll' sollten durch konkrete Kriterien oder Nachweise belegt werden; 'sicher' sollte mit einer klaren Einschränkung versehen werden.</t>
  </si>
  <si>
    <t>P0035-F005</t>
  </si>
  <si>
    <t>Bezahlbar und klimagerecht bauen? - die nestbau AG im Weltethos-Institut</t>
  </si>
  <si>
    <t>nestbau AG positioniert sich als Akteur für 'klimagerechtes Bauen', ohne auf dieser Seite Belege oder Konkretisierungen zu liefern.</t>
  </si>
  <si>
    <t>Der Begriff 'klimagerecht bauen' ist eine positive Nachhaltigkeitspositionierung, die auf dieser Seite nicht durch Maßnahmen, Standards oder Kennzahlen unterlegt wird. Es handelt sich um eine Veranstaltungsankündigung ohne inhaltliche Konkretisierung.</t>
  </si>
  <si>
    <t>Der Begriff 'klimagerecht' sollte durch konkrete Maßnahmen, Standards oder Messwerte auf dieser Seite erläutert werden.</t>
  </si>
  <si>
    <t>P0036-F001</t>
  </si>
  <si>
    <t>Der Rohbau besteht aus Massivholzelementen, die durch die Firma EURBAN geplant und von der Zimmerei Tjhen auf der Baustelle in Modulbauweise zusammengesetzt wurden.</t>
  </si>
  <si>
    <t>Rohbau aus Massivholzelementen in Modulbauweise als ökologisches Bauprinzip hervorgehoben.</t>
  </si>
  <si>
    <t>Die Aussage bezieht sich konkret auf ein einzelnes Projekt und benennt Baumaterial und Methode nachvollziehbar. Eine Gesamteinordnung des Unternehmensportfolios fehlt, aber der Projektbezug ist klar erkennbar.</t>
  </si>
  <si>
    <t>P0036-F002</t>
  </si>
  <si>
    <t>Bauen auf bereits versiegelter Fläche und nicht „auf der grünen Wiese"
Bauen mit ökologischen Baustoffen, insbesondere Holz statt Beton
Maßvoller Umgang mit individueller Wohnfläche bei umfassenden Gemeinschaftsflächen</t>
  </si>
  <si>
    <t>Drei Elemente zukunftsfähiger Wohnraumversorgung werden als Beleg für das Richtige Bauen beim Neschtle-Projekt angeführt.</t>
  </si>
  <si>
    <t>Die drei Elemente werden als Beleg für umfassende Zukunftsfähigkeit des Projekts präsentiert, ohne dass Methodik, Nachweise oder Einordnung in das Gesamtportfolio der nestbau AG auf dieser Seite erfolgen. Der Begriff 'ökologische Baustoffe' bleibt ohne Beleg oder Abgrenzung.</t>
  </si>
  <si>
    <t>Ergänze konkrete Belege oder Nachweise für die ökologische Qualität der Baustoffe (z.B. Zertifizierung, Herkunft des Holzes) und ordne das Projekt in das Gesamtportfolio der nestbau AG ein.</t>
  </si>
  <si>
    <t>P0036-F003</t>
  </si>
  <si>
    <t>Ökologisch, nachhaltig, suffizient
drei Worte die z'Tiebinga glaub ich jeder kennt.</t>
  </si>
  <si>
    <t>Das Projekt wird im Richtspruch pauschal als ökologisch, nachhaltig und suffizient bezeichnet, ohne Belege.</t>
  </si>
  <si>
    <t>Die Begriffe ökologisch, nachhaltig und suffizient werden ohne jede Erläuterung, Methodik oder Nachweis auf dieser Seite verwendet. Auch der poetische Kontext (Richtspruch) ändert nichts an der fehlenden Belegbarkeit der Behauptung.</t>
  </si>
  <si>
    <t>Ergänze zumindest einen kurzen Hinweis, auf welche konkreten Merkmale (z.B. Holzbauweise, Flächenrecycling, Wohnflächeneffizienz) sich die Begriffe ökologisch, nachhaltig und suffizient beziehen.</t>
  </si>
  <si>
    <t>P0037-F001</t>
  </si>
  <si>
    <t>ein Drittel für bessere Umweltstandards</t>
  </si>
  <si>
    <t>nestbau behauptet, ein Drittel der Rendite fließe in bessere Umweltstandards – ohne Konkretisierung, was darunter fällt.</t>
  </si>
  <si>
    <t>Auf dieser Seite wird nicht erläutert, welche konkreten Umweltstandards gemeint sind, wie das Drittel berechnet wird oder welche Maßnahmen damit finanziert werden. Die Aussage bleibt vage und unbelegt.</t>
  </si>
  <si>
    <t>Auf dieser Seite sollte konkretisiert werden, welche Umweltstandards (z.B. Energieeffizienzklassen, Zertifizierungen, CO₂-Reduktionsziele) mit dem genannten Anteil finanziert werden und wie die Mittelverwendung nachvollziehbar ist.</t>
  </si>
  <si>
    <t>P0037-F002</t>
  </si>
  <si>
    <t>Die Wohnraumversorgung ist DAS politische und gesellschaftliche Feld, in dem Veränderungen die größten sozialen und ökologischen Auswirkungen hätte.</t>
  </si>
  <si>
    <t>nestbau behauptet, Wohnraumversorgung habe die größten ökologischen Auswirkungen aller gesellschaftlichen Felder – ohne Beleg.</t>
  </si>
  <si>
    <t>Die Aussage ist eine weitreichende Wirkungsbehauptung (größte ökologische Auswirkungen), die auf dieser Seite weder durch Daten noch durch Methodik oder Quellen belegt wird. Der Superlativ verstärkt das Irreführungsrisiko.</t>
  </si>
  <si>
    <t>Auf dieser Seite sollte die Behauptung der größten ökologischen Auswirkungen durch konkrete Belege, Studien oder zumindest eine Einschränkung des Geltungsbereichs gestützt werden.</t>
  </si>
  <si>
    <t>P0038-F001</t>
  </si>
  <si>
    <t>nachaltig. ethisch. sicher. transparent.</t>
  </si>
  <si>
    <t>Pauschalclaim: nestbau AG positioniert sich mit den Attributen nachhaltig, ethisch, sicher und transparent ohne Belege.</t>
  </si>
  <si>
    <t>Der Topclaim 'nachhaltig. ethisch. sicher. transparent.' ist eine pauschale Selbstbeschreibung ohne jede Einschränkung, Methode oder Beleg auf dieser Seite. Es handelt sich um einen umfassenden Unternehmensanspruch ohne nachvollziehbare Grundlage.</t>
  </si>
  <si>
    <t>Den Claim durch konkrete, belegte Aussagen zu den jeweiligen Dimensionen (z.B. welcher Nachhaltigkeitsstandard, welche Zertifizierung, welche Kennzahl) ersetzen oder präzisieren.</t>
  </si>
  <si>
    <t>P0038-F002</t>
  </si>
  <si>
    <t>das Bauschaffen für 60 % des weltweiten Ressourcenverbrauchs, 50 % des weltweiten Abfallaufkommens und für mehr als 50 % der weltweiten Emissionen verantwortlich ist</t>
  </si>
  <si>
    <t>Wirkungsbehauptung: Bauwirtschaft verursacht 60 % Ressourcenverbrauch, 50 % Abfall und &gt;50 % Emissionen weltweit – mit Quellenangabe.</t>
  </si>
  <si>
    <t>Die Zahlen sind mit einer konkreten Quellenangabe (Werner Sobek, 2022) belegt und beziehen sich auf die globale Bauwirtschaft. Die Aussage ist deskriptiv-problemorientiert und enthält keinen positiven Claim für nestbau AG selbst.</t>
  </si>
  <si>
    <t>P0038-F003</t>
  </si>
  <si>
    <t>Im Jahr 2021 hat die nestbau AG begonnen, sich intensiv und konkret mit den Umweltauswirkungen ihrer Bautätigkeit zu befassen: Zunächst erstellten wir eine Abschätzung der Umweltauswirkungen unseres Gebäudes in Tübingen Hirschau. Dabei ging es uns zunächst explizit um die Umweltauswirkungen der Baustoffe</t>
  </si>
  <si>
    <t>nestbau AG stellt Analyse der Umweltauswirkungen eines einzelnen Gebäudes (Tübingen Hirschau) als Beginn ihres Wegs zu klimaverträglichem Bauen dar.</t>
  </si>
  <si>
    <t>Die Maßnahme bezieht sich auf ein einzelnes Gebäude und wird als Einstieg in den 'Weg zu klimaverträglicherem Bauen' präsentiert, ohne dass auf dieser Seite erklärt wird, wie weit dieser Weg inzwischen reicht oder welche Gesamtabdeckung erreicht wurde.</t>
  </si>
  <si>
    <t>Ergänzen, ob und wie die Umweltbewertung auf weitere Gebäude oder das gesamte Portfolio ausgeweitet wurde, um den Gesamtfortschritt einzuordnen.</t>
  </si>
  <si>
    <t>P0038-F004</t>
  </si>
  <si>
    <t>Als starker CO2-Treiber sollte die Bauwirtschaft nicht nur Teil des Problems, sondern auch Teil der Lösung sein.</t>
  </si>
  <si>
    <t>nestbau AG positioniert die Bauwirtschaft (und implizit sich selbst) als Teil der Lösung für CO2-Emissionen ohne konkrete Belege auf dieser Seite.</t>
  </si>
  <si>
    <t>Die Aussage impliziert eine positive Nachhaltigkeitspositionierung der Bauwirtschaft bzw. nestbau AG als Lösungsanbieter, ohne auf dieser Seite konkrete Maßnahmen, Kennzahlen oder Methoden zu nennen.</t>
  </si>
  <si>
    <t>Konkretisieren, welche messbaren Beiträge nestbau AG als 'Teil der Lösung' bereits erbracht hat (z.B. CO2-Einsparungen, eingesetzte Standards, Zielwerte).</t>
  </si>
  <si>
    <t>P0039-F001</t>
  </si>
  <si>
    <t>Die nestbau AG baut aktuell ihr erstes Holzhaus und wird den Prozess mit einer CO2-Bilanz begleiten.</t>
  </si>
  <si>
    <t>nestbau AG kündigt CO2-Bilanz für erstes Holzhaus an, ohne Methodik, Scope oder Zeitplan zu nennen.</t>
  </si>
  <si>
    <t>Die Ankündigung einer CO2-Bilanz ist ein Zukunftsversprechen ohne Angabe von Methodik, Systemgrenzen, Scope oder Zeitplan. Auf dieser Seite fehlen alle prüfbaren Details zur Umsetzung.</t>
  </si>
  <si>
    <t>Ergänze Angaben zur angewandten Methodik (z.B. Norm/Standard), zum erfassten Scope (Erstellung, Betrieb, Rückbau) und zum geplanten Zeitpunkt der Veröffentlichung der CO2-Bilanz.</t>
  </si>
  <si>
    <t>P0039-F002</t>
  </si>
  <si>
    <t>Pauschalclaim: nestbau positioniert sich als nachhaltig, ethisch, sicher und transparent ohne Belege auf dieser Seite.</t>
  </si>
  <si>
    <t>Der pauschale Topclaim 'nachhaltig' ohne jede Einschränkung oder Beleg auf dieser Seite ist ein hochreichweitiger Gesamtanspruch. Auf dieser Seite werden keine konkreten Nachweise oder Eingrenzungen geliefert.</t>
  </si>
  <si>
    <t>Ersetze den pauschalen Claim durch konkrete, belegte Aussagen zu spezifischen Nachhaltigkeitsleistungen oder schränke ihn auf nachgewiesene Teilbereiche ein.</t>
  </si>
  <si>
    <t>P0039-F003</t>
  </si>
  <si>
    <t>organische Materialien ökologisch im Vorteil, da sie erstens nachwachsen können und zweitens während ihrer Entstehung CO2 aufnehmen. Bei einer Verwendung als Baustoff bleibt dieses CO2 anschließend in dem Gebäude gespeichert.</t>
  </si>
  <si>
    <t>Behauptung, organische Baustoffe seien ökologisch im Vorteil und speicherten CO2 dauerhaft im Gebäude, ohne Einschränkungen zu Lebensdauer oder Rückbau.</t>
  </si>
  <si>
    <t>Die Aussage zur dauerhaften CO2-Speicherung im Gebäude ist ohne Einschränkungen zu Nutzungsdauer, Rückbau oder Entsorgung unvollständig. Auf dieser Seite fehlt eine methodische Einordnung der Systemgrenzen.</t>
  </si>
  <si>
    <t>Ergänze Hinweise zu den Systemgrenzen der CO2-Speicherung (z.B. Nutzungsdauer, Rückbau-/Entsorgungsphase), um die Aussage prüfbar und vollständig zu machen.</t>
  </si>
  <si>
    <t>P0039-F004</t>
  </si>
  <si>
    <t>muss sichergestellt werden, dass das Holz aus nachhaltiger Waldbewirtschaftung stammt … möglichst aus regionalen Wäldern stammen und die Verarbeitung ebenfalls regional stattfinden … Vermeidung umweltschädlicher und giftiger Leime.</t>
  </si>
  <si>
    <t>Anforderungen an nachhaltigen Holzbau werden als Handlungsempfehlung formuliert, ohne Angabe ob und wie nestbau diese selbst erfüllt.</t>
  </si>
  <si>
    <t>Die Empfehlungen werden allgemein formuliert, ohne dass auf dieser Seite erklärt wird, ob und wie nestbau diese Kriterien bei eigenen Projekten umsetzt oder nachweist. Es fehlt der Bezug zur eigenen Leistung.</t>
  </si>
  <si>
    <t>Ergänze, ob und wie nestbau diese Kriterien (z.B. Zertifikat für Waldbewirtschaftung, Regionalitätsnachweis, Leimfreiheit) bei eigenen Projekten konkret umsetzt.</t>
  </si>
  <si>
    <t>P0040-F001</t>
  </si>
  <si>
    <t>während Holz sogar potenziell CO2 speichern kann.</t>
  </si>
  <si>
    <t>Holz wird als potenzieller CO2-Speicher positiv hervorgehoben, ohne Methodik oder Systemgrenzen zu erläutern.</t>
  </si>
  <si>
    <t>Die Aussage, Holz könne CO2 speichern, ist eine positive Umweltbehauptung ohne Angabe von Systemgrenzen, Lebenszyklusphasen oder Methodik auf dieser Seite. Das Wort 'potenziell' schwächt die Aussage leicht ab, lässt aber offen, unter welchen Bedingungen dies gilt.</t>
  </si>
  <si>
    <t>Auf dieser Seite sollte ergänzt werden, unter welchen Bedingungen und über welchen Lebenszyklus Holz als CO2-Speicher wirkt (z.B. Nutzungsdauer, Verarbeitungsform, Vergleich mit Alternativnutzung).</t>
  </si>
  <si>
    <t>P0040-F002</t>
  </si>
  <si>
    <t>Lehm ist zwar ein mineralischer Baustoff und speichert kein CO2, trotzdem ist seine Umweltbelastung gering: Die Herstellung von Lehm benötigt nur wenig Energie und Lehm ist fast überall verfügbar. Lehm könnte damit ein wichtiger Baustoff der Zukunft werden.</t>
  </si>
  <si>
    <t>Lehm wird als Baustoff mit geringer Umweltbelastung und Zukunftspotenzial dargestellt, ohne quantitative Belege.</t>
  </si>
  <si>
    <t>Die Aussage zur geringen Umweltbelastung und zum Zukunftspotenzial von Lehm ist nicht durch Messwerte, Vergleichsgrößen oder eine Methodik belegt. Es fehlen konkrete Angaben zum Energiebedarf im Vergleich zu anderen Baustoffen.</t>
  </si>
  <si>
    <t>Auf dieser Seite sollte die Aussage zur geringen Umweltbelastung durch konkrete Vergleichswerte (z.B. Energiebedarf in kWh/t im Vergleich zu Beton oder Ziegel) oder einen anerkannten Standard belegt werden.</t>
  </si>
  <si>
    <t>P0040-F003</t>
  </si>
  <si>
    <t>auch Pilze große Mengen CO2 speichern.</t>
  </si>
  <si>
    <t>Pilzmyzel wird als CO2-Speicher mit Klimaschutzvorteil dargestellt, ohne Belege oder Quantifizierung.</t>
  </si>
  <si>
    <t>Die Behauptung, Pilze speicherten große Mengen CO2, ist eine positive Klimaaussage ohne Quellenangabe, Mengenangabe oder methodische Einordnung auf dieser Seite. Die Technologie befindet sich laut Text noch im Versuchsstadium, was die Aussage zusätzlich unsicher macht.</t>
  </si>
  <si>
    <t>Auf dieser Seite sollte die CO2-Speicherkapazität von Pilzmyzel durch eine Quellenangabe oder Größenordnung belegt und der Forschungsstand klar eingeordnet werden.</t>
  </si>
  <si>
    <t>P0040-F004</t>
  </si>
  <si>
    <t>Für alle analysierten Materialien gelang durch die Wiederverwendung eine signifikante CO2-Einsparung.</t>
  </si>
  <si>
    <t>Für Kopenhagener Recycling-Gebäude wird eine signifikante CO2-Einsparung durch Wiederverwendung behauptet, ohne Zahlen oder Methodik.</t>
  </si>
  <si>
    <t>Die Aussage bezieht sich auf zwei spezifische Einzelprojekte und suggeriert einen allgemeinen positiven Effekt, ohne die CO2-Einsparung zu quantifizieren oder die Methodik zu erläutern. Der Begriff 'signifikant' ist ohne Bezugsgröße nicht prüfbar.</t>
  </si>
  <si>
    <t>Auf dieser Seite sollte die CO2-Einsparung durch konkrete Prozentwerte oder absolute Mengen sowie die zugrunde liegende Berechnungsmethode belegt werden, um die Übertragbarkeit auf andere Projekte einzuordnen.</t>
  </si>
  <si>
    <t>P0040-F005</t>
  </si>
  <si>
    <t>Die Stuttgarter Firma Triqbriq hat Holzbausteine entwickelt, welche aus industriellem Abfallholz hergestellt werden und ohne künstliche Verbindungsstoffe auskommen.</t>
  </si>
  <si>
    <t>Triqbriq-Holzbausteine aus Abfallholz ohne Verbindungsstoffe werden als kreislauffähige Lösung positiv hervorgehoben.</t>
  </si>
  <si>
    <t>Ein einzelnes Unternehmen und Produkt wird als innovativer Ansatz für kreislauffähiges Bauen hervorgehoben, ohne Angaben zur tatsächlichen Umweltwirkung, Skalierbarkeit oder Vergleich mit anderen Lösungen auf dieser Seite.</t>
  </si>
  <si>
    <t>Auf dieser Seite sollte die Umweltwirkung der Triqbriq-Bausteine durch konkrete Kennzahlen (z.B. CO2-Bilanz, Recyclingquote) belegt oder die Aussage als Einzelbeispiel ohne Anspruch auf Allgemeingültigkeit gekennzeichnet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</si>
</sst>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NumberFormat="1" applyAlignment="1">
      <alignment wrapText="1"/>
    </xf>
    <xf numFmtId="0" fontId="0" fillId="0" borderId="0" xfId="0" applyNumberFormat="1"/>
  </cellXfs>
  <cellStyles count="1">
    <cellStyle name="Standard" xfId="0" builtinId="0"/>
  </cellStyles>
  <dxfs count="10">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294.071374074076" createdVersion="8" refreshedVersion="8" minRefreshableVersion="3" recordCount="132" xr:uid="{96DDF7B1-021B-4D2B-8043-6CE3B9620C9F}">
  <cacheSource type="worksheet">
    <worksheetSource name="_2023_Saebu_Holzbau_GmbH_2023_Bericht_1_8__findings__RUN_2026_04_11_07_31_15_475"/>
  </cacheSource>
  <cacheFields count="12">
    <cacheField name="run_id" numFmtId="0">
      <sharedItems/>
    </cacheField>
    <cacheField name="Auftrag" numFmtId="0">
      <sharedItems containsSemiMixedTypes="0" containsString="0" containsNumber="1" containsInteger="1" minValue="1067" maxValue="1067"/>
    </cacheField>
    <cacheField name="Dokumentenname" numFmtId="0">
      <sharedItems/>
    </cacheField>
    <cacheField name="Seitenzahl der Textstelle" numFmtId="0">
      <sharedItems containsSemiMixedTypes="0" containsString="0" containsNumber="1" containsInteger="1" minValue="1" maxValue="40"/>
    </cacheField>
    <cacheField name="Textstellen-Nr." numFmtId="0">
      <sharedItems/>
    </cacheField>
    <cacheField name="Zitat" numFmtId="0">
      <sharedItems longText="1"/>
    </cacheField>
    <cacheField name="Zusammenfassung " numFmtId="0">
      <sharedItems/>
    </cacheField>
    <cacheField name="Kriterien-Nr." numFmtId="0">
      <sharedItems count="5">
        <s v="K1"/>
        <s v="K4"/>
        <s v="K2"/>
        <s v="K5"/>
        <s v="K6"/>
      </sharedItems>
    </cacheField>
    <cacheField name="Kriteriumbezeichnung" numFmtId="0">
      <sharedItems count="5">
        <s v="Generische Umweltaussage ohne Beleg"/>
        <s v="Zukunftsversprechen oder Nachhaltigkeitsziel"/>
        <s v="Siegel, Label oder Zertifikat"/>
        <s v="Cherry-Picking oder Teilbereichsaussage"/>
        <s v="Haltbarkeit, Reparierbarkeit oder Lebensdauer"/>
      </sharedItems>
    </cacheField>
    <cacheField name="Bewertung" numFmtId="0">
      <sharedItems count="4">
        <s v="potenziell_unkritisch"/>
        <s v="potenziell_kritisch"/>
        <s v="kritisch"/>
        <s v="unkritisch" u="1"/>
      </sharedItems>
    </cacheField>
    <cacheField name="Begründung" numFmtId="0">
      <sharedItems longText="1"/>
    </cacheField>
    <cacheField name="Empfehlung"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2">
  <r>
    <s v="PKT-RUN-2026-09-29-08-26-04-1067"/>
    <n v="1067"/>
    <s v="20260929_Texte-aus-Blog.pdf"/>
    <n v="1"/>
    <s v="P0001-F001"/>
    <s v="Das Projekt gilt als exemplarischer Vorreiter in Sachen Wohnflächensuffizienz - und zwar gerade mit Blick auf ältere Menschen, die bislang in zu groß gewordenen Einfamilienhäusern leben."/>
    <s v="Das Neschtle wird als exemplarischer Vorreiter in Sachen Wohnflächensuffizienz positioniert."/>
    <x v="0"/>
    <x v="0"/>
    <x v="0"/>
    <s v="Die Aussage ist kontextualisiert (ältere Menschen, Einfamilienhausgebiete) und wird im weiteren Seitentext durch konkrete Konzeptmerkmale und eine Zwischenbilanz gestützt. Die Vorreiterrolle bleibt jedoch eine Selbsteinschätzung ohne externen Beleg auf dieser Seite."/>
    <m/>
  </r>
  <r>
    <s v="PKT-RUN-2026-09-29-08-26-04-1067"/>
    <n v="1067"/>
    <s v="20260929_Texte-aus-Blog.pdf"/>
    <n v="1"/>
    <s v="P0001-F002"/>
    <s v="Auch künftig nachhaltige und möglichst Holzbauten: ja, aber die Baukosten müssen wir viel günstiger umsetzen."/>
    <s v="Zukunftsversprechen: künftig nachhaltige Holzbauten, ohne konkrete Zielwerte oder Zeitrahmen."/>
    <x v="1"/>
    <x v="1"/>
    <x v="1"/>
    <s v="Die Aussage formuliert ein Zukunftsziel (nachhaltige Holzbauten), ohne Zielwert, Zeitraum oder Bezugsgröße zu nennen. Auf dieser Seite fehlen konkrete Kriterien, wann und wie dieses Ziel als erreicht gilt."/>
    <s v="Ergänzen, bis wann und in welchem Umfang (z.B. Anteil künftiger Projekte) nachhaltige Holzbauten realisiert werden sollen."/>
  </r>
  <r>
    <s v="PKT-RUN-2026-09-29-08-26-04-1067"/>
    <n v="1067"/>
    <s v="20260929_Texte-aus-Blog.pdf"/>
    <n v="1"/>
    <s v="P0001-F003"/>
    <s v="Ein wohnliches und ökologisch vorbildliches Holzhaus sollte es werden."/>
    <s v="Das Neschtle wird als ökologisch vorbildliches Holzhaus bezeichnet, ohne auf dieser Seite die Kriterien dafür zu belegen."/>
    <x v="0"/>
    <x v="0"/>
    <x v="0"/>
    <s v="Die Aussage steht im Rückblick-Kontext und wird auf derselben Seite durch Hinweise auf Holzbau, Solarthermie und eine abgeschlossene Ökobilanzierung sowie QNG-PLUS-Erfüllung gestützt. Die Formulierung bleibt werblich, ist aber ausreichend eingebettet."/>
    <m/>
  </r>
  <r>
    <s v="PKT-RUN-2026-09-29-08-26-04-1067"/>
    <n v="1067"/>
    <s v="20260929_Texte-aus-Blog.pdf"/>
    <n v="1"/>
    <s v="P0001-F004"/>
    <s v="Die von uns fürs Neschtle vorgelegte CO₂-Bilanz ist in der Summe tatsächlich beeindruckend: in zwei wichtigen Kategorien werden die QNG-PLUS-Anforderungen erfüllt."/>
    <s v="CO₂-Bilanz des Neschtle wird als beeindruckend bezeichnet und QNG-PLUS-Erfüllung in zwei Kategorien behauptet."/>
    <x v="2"/>
    <x v="2"/>
    <x v="1"/>
    <s v="QNG-PLUS wird als erfüllter Standard genannt, aber auf dieser Seite fehlt die Erklärung, welche zwei Kategorien konkret erfüllt sind, was nicht erfüllt wird und wer die Bilanz geprüft hat. Die Einschränkung auf 'zwei wichtige Kategorien' legt nahe, dass nicht alle Anforderungen erfüllt sind, was nicht weiter eingeordnet wird."/>
    <s v="Angeben, welche zwei QNG-PLUS-Kategorien erfüllt sind, welche nicht, und wer die CO₂-Bilanz geprüft oder zertifiziert hat."/>
  </r>
  <r>
    <s v="PKT-RUN-2026-09-29-08-26-04-1067"/>
    <n v="1067"/>
    <s v="20260929_Texte-aus-Blog.pdf"/>
    <n v="1"/>
    <s v="P0001-F005"/>
    <s v="Das Haus hat eine außergewöhnliche Heizungs- und Warmwasseranlage: Große Solarthermiemodule auf dem Dach und ein mächtiger Warmwasserspeicher sollen dafür sorgen, dass runde 75% der benötigten Energie nicht nur fürs Warmwasser, sondern auch fürs Heizen von der Sonne kommen."/>
    <s v="Behauptung, dass ca. 75% des Energiebedarfs für Heizung und Warmwasser solar gedeckt werden."/>
    <x v="0"/>
    <x v="0"/>
    <x v="1"/>
    <s v="Der 75%-Wert ist konkret, aber auf dieser Seite fehlt die Angabe, ob es sich um einen Planungs- oder Messwert handelt, und welche Systemgrenze (z.B. Gesamtenergiebedarf, nur Wärme) zugrunde liegt. Das Modalverb 'sollen' deutet auf einen Planungswert hin, der nicht mit realen Messdaten belegt wird."/>
    <s v="Klarstellen, ob der 75%-Wert ein Planungs- oder gemessener Betriebswert ist, und die Systemgrenze (welcher Energiebedarf, welcher Zeitraum) angeben."/>
  </r>
  <r>
    <s v="PKT-RUN-2026-09-29-08-26-04-1067"/>
    <n v="1067"/>
    <s v="20260929_Texte-aus-Blog.pdf"/>
    <n v="1"/>
    <s v="P0001-F006"/>
    <s v="nestbau-Strategie für ländliche Gemeinden: ja, unbedingt, aber deutlich wirtschaftlicher für Mietende und nestbau."/>
    <s v="Zukunftsziel: Skalierung nachhaltiger Bauprojekte auf ländliche Gemeinden, ohne konkrete Zielwerte oder Zeitplan."/>
    <x v="1"/>
    <x v="1"/>
    <x v="1"/>
    <s v="Das Ziel einer ländlichen Nachhaltigkeitsstrategie wird bekräftigt, aber ohne Zeitrahmen, Zielgröße oder Umsetzungsplan auf dieser Seite. Die Aussage bleibt strategisch unverbindlich."/>
    <s v="Konkretisieren, bis wann und mit welchen Maßnahmen oder Projektzahlen die ländliche Strategie umgesetzt werden soll."/>
  </r>
  <r>
    <s v="PKT-RUN-2026-09-29-08-26-04-1067"/>
    <n v="1067"/>
    <s v="20260929_Texte-aus-Blog.pdf"/>
    <n v="2"/>
    <s v="P0002-F001"/>
    <s v="Auch hier zeigt die CO₂-Bilanz, dass dieses Heizungssystem die Umweltauswirkungen im Betrieb des Gebäudes deutlich verbessert."/>
    <s v="Das Heizungssystem verbessere laut CO₂-Bilanz die Umweltauswirkungen im Gebäudebetrieb deutlich – ohne Methodik oder Vergleichsbasis."/>
    <x v="0"/>
    <x v="0"/>
    <x v="1"/>
    <s v="Die Aussage behauptet eine deutliche Verbesserung der Umweltauswirkungen, ohne auf dieser Seite die Methodik der CO₂-Bilanz, die Systemgrenzen oder den Vergleichsmaßstab zu erläutern. Ohne diese Angaben ist die Behauptung nicht prüfbar."/>
    <s v="Auf dieser Seite sollte ergänzt werden, welche Methodik der CO₂-Bilanz zugrunde liegt, welches Referenzsystem als Vergleich dient und welche Systemgrenzen gelten."/>
  </r>
  <r>
    <s v="PKT-RUN-2026-09-29-08-26-04-1067"/>
    <n v="1067"/>
    <s v="20260929_Texte-aus-Blog.pdf"/>
    <n v="2"/>
    <s v="P0002-F002"/>
    <s v="Der größte Hebel zu noch ökologischerem Bauen besteht in der weiteren Reduktion der Stahlbetonelemente, denn trotz des Holzbaus wurden im &quot;Neschtle&quot; eben immer noch über 300t Stahlbeton verbaut."/>
    <s v="Holzbau wird als ökologisch positioniert, aber relativiert durch über 300t verbauten Stahlbeton – Gesamtökobilanz bleibt unklar."/>
    <x v="3"/>
    <x v="3"/>
    <x v="0"/>
    <s v="Die Aussage benennt den Holzbau als ökologischen Ansatz, relativiert dies aber selbstkritisch durch den Hinweis auf den hohen Stahlbetonanteil und benennt konkret über 300t. Die Einschränkung ist auf dieser Seite ausreichend transparent."/>
    <m/>
  </r>
  <r>
    <s v="PKT-RUN-2026-09-29-08-26-04-1067"/>
    <n v="1067"/>
    <s v="20260929_Texte-aus-Blog.pdf"/>
    <n v="2"/>
    <s v="P0002-F003"/>
    <s v="Wir prüfen deshalb sehr viel stärker als bisher, wie wir in künftigen Gebäuden ganz oder teilweise auf ein Kellergeschoss verzichten können - am Beispiel der grundlegenden Optimierung des &quot;Metzinger Miteinander&quot; deklinieren wir es seit knapp einem Jahr detailliert durch."/>
    <s v="Zukunftsgerichtete Absicht, in künftigen Gebäuden auf Kellergeschosse zu verzichten, um die CO₂-Bilanz zu verbessern – ohne konkretes Ziel oder Zeitrahmen."/>
    <x v="1"/>
    <x v="1"/>
    <x v="1"/>
    <s v="Die Aussage formuliert eine Zukunftsabsicht zur ökologischen Verbesserung, nennt aber weder einen konkreten Zielwert noch einen verbindlichen Zeitrahmen oder messbare Kriterien. Das laufende Beispiel Metzingen wird erwähnt, aber ohne Ergebnis oder Zieldefinition."/>
    <s v="Auf dieser Seite sollte ergänzt werden, bis wann und in welchem Anteil der künftigen Projekte auf Kellergeschosse verzichtet werden soll sowie welche messbaren CO₂-Einsparungen damit angestrebt werden."/>
  </r>
  <r>
    <s v="PKT-RUN-2026-09-29-08-26-04-1067"/>
    <n v="1067"/>
    <s v="20260929_Texte-aus-Blog.pdf"/>
    <n v="2"/>
    <s v="P0002-F004"/>
    <s v="Das Thema Klimaanpassung wurde - über den Klimaschutz hinaus - durchaus in vielen Aspekten im Neschtle beachtet. Die Zisternen zur Abpufferung von Starkregen sind dafür nur ein Beleg."/>
    <s v="Klimaanpassung wird als in vielen Aspekten berücksichtigt dargestellt, aber nur ein konkretes Beispiel (Zisternen) genannt."/>
    <x v="3"/>
    <x v="3"/>
    <x v="1"/>
    <s v="Die Aussage behauptet, Klimaanpassung sei in vielen Aspekten beachtet worden, nennt aber auf dieser Seite nur ein einziges Beispiel. Der positive Gesamteindruck wird nicht durch eine vollständige Auflistung oder Einordnung gestützt."/>
    <s v="Auf dieser Seite sollten die weiteren Klimaanpassungsmaßnahmen konkret benannt oder zumindest die Gesamtabdeckung eingeordnet werden, um den Anspruch 'viele Aspekte' nachvollziehbar zu machen."/>
  </r>
  <r>
    <s v="PKT-RUN-2026-09-29-08-26-04-1067"/>
    <n v="1067"/>
    <s v="20260929_Texte-aus-Blog.pdf"/>
    <n v="2"/>
    <s v="P0002-F005"/>
    <s v="Dazu gehört auch die Frage nach der nicht-realisierten Photovoltaik - die ebenfalls bei einem einzigen Gemeinschaftsstromvertrag zu bemerkenswerten Eigenstromverbräuchen - und damit Sparpotenzialen - führen kann."/>
    <s v="Photovoltaik wird als Potenzial für bemerkenswerte Eigenstromverbräuche und Einsparungen genannt, wurde aber nicht realisiert – Wirkungsbehauptung ohne Beleg."/>
    <x v="1"/>
    <x v="1"/>
    <x v="1"/>
    <s v="Die Aussage stellt ein Wirkungsversprechen für nicht realisierte Photovoltaik auf, ohne Mengenangaben, Zeitrahmen oder methodische Grundlage zu nennen. Der Begriff 'bemerkenswert' bleibt unquantifiziert."/>
    <s v="Auf dieser Seite sollte konkretisiert werden, welche Eigenstromquote oder Einsparsumme realistisch erwartet wird und auf welcher Berechnungsgrundlage diese Einschätzung beruht."/>
  </r>
  <r>
    <s v="PKT-RUN-2026-09-29-08-26-04-1067"/>
    <n v="1067"/>
    <s v="20260929_Texte-aus-Blog.pdf"/>
    <n v="3"/>
    <s v="P0003-F001"/>
    <s v="In Sachen Barrierefreiheit hat das Haus hohe umgesetzte Standards - selbst in der kleinsten Wohnung."/>
    <s v="Behauptung hoher umgesetzter Barrierefreiheitsstandards im gesamten Haus ohne Beleg welcher Standard gilt."/>
    <x v="0"/>
    <x v="0"/>
    <x v="1"/>
    <s v="Die Aussage behauptet hohe Standards bei Barrierefreiheit, ohne auf dieser Seite zu erläutern, welcher Norm oder Standard (z.B. DIN 18040) zugrunde liegt. Unmittelbar danach werden konkrete Mängel benannt, was den positiven Claim relativiert."/>
    <s v="Auf dieser Seite sollte angegeben werden, welcher konkrete Barrierefreiheitsstandard (z.B. DIN 18040) erfüllt wird und für welche Bereiche des Hauses dies gilt."/>
  </r>
  <r>
    <s v="PKT-RUN-2026-09-29-08-26-04-1067"/>
    <n v="1067"/>
    <s v="20260929_Texte-aus-Blog.pdf"/>
    <n v="3"/>
    <s v="P0003-F002"/>
    <s v="Die Grundsatz-Idee &quot;Suffizienzmagnet&quot; hat nichts von Ihrer Faszination und dringenden Notwendigkeit eingebüßt: solche Wohnkonzepte anzubieten, die orts- und quartiersbezogen als attraktive Umzugsoption für Menschen mit &quot;(zu) großen Wohnflächen&quot; erscheinen. Diese Idee - neudeutsch &quot;Suffizienz&quot; - wird mittlerweile überall als matchentscheidend angesehen."/>
    <s v="Suffizienz-Wohnkonzept wird als matchentscheidend und dringend notwendig positioniert, ohne konkrete Belege für Wirkung oder Reichweite."/>
    <x v="0"/>
    <x v="0"/>
    <x v="1"/>
    <s v="Die Aussage stellt das Suffizienzkonzept als überall anerkannt und matchentscheidend dar, ohne auf dieser Seite Quellen, Messgrößen oder Nachweise für tatsächliche Wirkung zu liefern. Der Claim bleibt vage und werblich."/>
    <s v="Auf dieser Seite sollte belegt werden, auf welcher Grundlage das Suffizienzkonzept als 'matchentscheidend' gilt, z.B. durch Verweis auf Studien, Kennzahlen oder konkrete Umzugsergebnisse."/>
  </r>
  <r>
    <s v="PKT-RUN-2026-09-29-08-26-04-1067"/>
    <n v="1067"/>
    <s v="20260929_Texte-aus-Blog.pdf"/>
    <n v="3"/>
    <s v="P0003-F003"/>
    <s v="Die große PV-Anlage mit Batteriespeicher und hemdsärmligem aber wirkungsvollen Mieterstrom macht das auch ökologisch verantwortbar."/>
    <s v="PV-Anlage mit Batteriespeicher und Mieterstrom wird als ökologisch verantwortbar bezeichnet, ohne Angaben zu Leistung, Deckungsgrad oder Methodik."/>
    <x v="0"/>
    <x v="0"/>
    <x v="1"/>
    <s v="Die Aussage behauptet ökologische Verantwortbarkeit durch PV und Mieterstrom, ohne auf dieser Seite Leistungsdaten, Deckungsgrad oder eine Methodik zu nennen. Der Begriff 'ökologisch verantwortbar' bleibt unbelegt."/>
    <s v="Auf dieser Seite sollten Angaben zur installierten PV-Leistung, zum Deckungsgrad des Mieterstroms oder zur Methodik ergänzt werden, die die ökologische Bewertung nachvollziehbar machen."/>
  </r>
  <r>
    <s v="PKT-RUN-2026-09-29-08-26-04-1067"/>
    <n v="1067"/>
    <s v="20260929_Texte-aus-Blog.pdf"/>
    <n v="3"/>
    <s v="P0003-F004"/>
    <s v="Mit der großen Zisterne und vielen Rankhilfen wird jetzt schon an Begrünung und Beschattung gedacht."/>
    <s v="Zisterne und Rankhilfen für Begrünung und Beschattung als Klimaanpassungsmaßnahme genannt, ohne Angaben zu Umfang oder Wirkung."/>
    <x v="1"/>
    <x v="1"/>
    <x v="0"/>
    <s v="Die Aussage beschreibt konkrete bauliche Maßnahmen (Zisterne, Rankhilfen) zur Klimaanpassung im laufenden Projekt. Der Zukunftsbezug ist klar, die Maßnahmen sind benannt, auch wenn Umfang und Wirkung nicht quantifiziert sind."/>
    <m/>
  </r>
  <r>
    <s v="PKT-RUN-2026-09-29-08-26-04-1067"/>
    <n v="1067"/>
    <s v="20260929_Texte-aus-Blog.pdf"/>
    <n v="3"/>
    <s v="P0003-F005"/>
    <s v="Das Thema Hitzeschutz und Klimaanpassung war in der Genehmigungsplanung noch schwach entwickelt - viel zu schwach für uns als Projektsteuerer. Vorgabe also [...] (a) wenn schon die ästhetisch gewünschten Schiebeläden, dann solche, die beides können: vollständig die Sonne draußen halten und trotzdem Durchblick nach draußen und helle Wohnungen ermöglichen. [...] (b) Ursprünglich &quot;vergessen&quot;: die Dachflächenfenster bekommen alle eine außenliegende Jalousie. (c) Eine Klimaanlage für die Arztpraxis kommt, für die Pflege-WG wird alles so vorgerüstet, dass sie kommen kann."/>
    <s v="Mehrere Hitzeschutz- und Klimaanpassungsmaßnahmen werden als gezielte Verbesserungen gegenüber der ursprünglichen Planung dargestellt."/>
    <x v="1"/>
    <x v="1"/>
    <x v="0"/>
    <s v="Die Maßnahmen sind konkret benannt (Schiebeläden, Jalousien, Vorrüstung Klimaanlage) und als gezielte Planungsverbesserungen dargestellt. Wirkungsquantifizierungen fehlen, aber der Maßnahmenbezug ist klar und nachvollziehbar."/>
    <m/>
  </r>
  <r>
    <s v="PKT-RUN-2026-09-29-08-26-04-1067"/>
    <n v="1067"/>
    <s v="20260929_Texte-aus-Blog.pdf"/>
    <n v="4"/>
    <s v="P0004-F001"/>
    <s v="ohne jegliche KfW-Darlehen für klimafreundliche Neubauten zu bauen - die in den meisten ähnlichen Bauprojekten eine mächtige Teilsäule bilden"/>
    <s v="Behauptung, klimafreundliche Neubauten ohne KfW-Darlehen realisiert zu haben, ohne Erläuterung, was 'klimafreundlich' konkret bedeutet."/>
    <x v="0"/>
    <x v="0"/>
    <x v="1"/>
    <s v="Der Begriff 'klimafreundlich' wird auf dieser Seite nicht definiert oder durch Kennzahlen, Standards oder Methoden belegt. Es bleibt unklar, welche konkreten Maßnahmen oder Werte diesen Anspruch stützen."/>
    <s v="Auf dieser Seite sollte erläutert werden, welcher Standard, welche Kennzahl oder welche Maßnahme den Begriff 'klimafreundlich' für diesen Neubau belegt (z.B. Energiestandard, CO₂-Wert, Zertifizierung)."/>
  </r>
  <r>
    <s v="PKT-RUN-2026-09-29-08-26-04-1067"/>
    <n v="1067"/>
    <s v="20260929_Texte-aus-Blog.pdf"/>
    <n v="4"/>
    <s v="P0004-F002"/>
    <s v="ein gemeinsamer Stromvertrag, der eine kaum zu toppende PV-Eigenstromquote und ganz unkomplizierten Mieterstrom erlaubt"/>
    <s v="Superlativaussage zur PV-Eigenstromquote ('kaum zu toppen') ohne Angabe konkreter Werte oder Vergleichsbasis."/>
    <x v="0"/>
    <x v="0"/>
    <x v="1"/>
    <s v="Die Formulierung 'kaum zu toppende PV-Eigenstromquote' ist ein weitreichender Vergleichsanspruch ohne Angabe der tatsächlichen Quote, Methodik oder Vergleichsgruppe auf dieser Seite. Es fehlt jede quantifizierbare Grundlage."/>
    <s v="Die konkrete PV-Eigenstromquote (in %) sowie die Vergleichsbasis oder Methodik sollten auf dieser Seite ergänzt werden, um den Superlativanspruch nachvollziehbar zu machen."/>
  </r>
  <r>
    <s v="PKT-RUN-2026-09-29-08-26-04-1067"/>
    <n v="1067"/>
    <s v="20260929_Texte-aus-Blog.pdf"/>
    <n v="4"/>
    <s v="P0004-F003"/>
    <s v="die beiden roten würden sich im schlüsselfertigen seriellen Holzmodulbau realisieren"/>
    <s v="Zukunftsaussage zur Realisierung von Projekten in seriellem Holzmodulbau ohne Angabe von Zeitraum, Umfang oder Umsetzungsstand."/>
    <x v="1"/>
    <x v="1"/>
    <x v="1"/>
    <s v="Die Aussage benennt eine geplante Bauweise mit implizit positiver Nachhaltigkeitskonnotation (Holzmodulbau), ohne Zeitraum, Zielwert oder konkreten Umsetzungsplan auf dieser Seite zu nennen. Es bleibt unklar, wann und unter welchen Bedingungen dies realisiert werden soll."/>
    <s v="Auf dieser Seite sollte ergänzt werden, für welche konkreten Projekte, in welchem Zeitraum und unter welchen Voraussetzungen der serielle Holzmodulbau geplant ist."/>
  </r>
  <r>
    <s v="PKT-RUN-2026-09-29-08-26-04-1067"/>
    <n v="1067"/>
    <s v="20260929_Texte-aus-Blog.pdf"/>
    <n v="4"/>
    <s v="P0004-F004"/>
    <s v="die Neschtle-Idee der Wohnflächensuffizienz durch das vielfältigere Wohnungsangebot vermutlich noch deutlich stärker umsetzbar, die Ideen von Sharing und sozialer Infrastruktur bei Gemeinflächen, Mobilitätsangeboten und alternsgerechten Wohnflächen sehr stark."/>
    <s v="Positive Nachhaltigkeitspositionierung durch Suffizienz, Sharing und Mobilitätsangebote ohne konkrete Belege oder Umsetzungsdetails auf dieser Seite."/>
    <x v="0"/>
    <x v="0"/>
    <x v="1"/>
    <s v="Die Aussage bündelt mehrere Nachhaltigkeitsaspekte (Suffizienz, Sharing, Mobilität) in einem positiven Gesamtbild, ohne auf dieser Seite konkrete Maßnahmen, Kennzahlen oder Umsetzungsdetails zu nennen. Es handelt sich um ein noch nicht realisiertes Projekt."/>
    <s v="Auf dieser Seite sollte klargestellt werden, welche dieser Nachhaltigkeitsaspekte bereits konkret geplant oder belegt sind, und welche lediglich konzeptionelle Ideen darstellen."/>
  </r>
  <r>
    <s v="PKT-RUN-2026-09-29-08-26-04-1067"/>
    <n v="1067"/>
    <s v="20260929_Texte-aus-Blog.pdf"/>
    <n v="5"/>
    <s v="P0005-F001"/>
    <s v="Bauwende, Wohnwende, Energiewende und Mobilitätswende sind eng miteinander verknüpft. teilAuto kann bezahlbares Wohnen machtvoll unterstützen - und ebenso umgekehrt: mit unseren Häusern können wir der CarSharing-Idee richtig Rückenwind geben. Beide Hebel wollen wir jetzt systematisch anwenden."/>
    <s v="Verknüpfung von Bau-, Wohn-, Energie- und Mobilitätswende als strategisches Zukunftsversprechen ohne konkrete Maßnahmen oder Zielwerte."/>
    <x v="1"/>
    <x v="1"/>
    <x v="1"/>
    <s v="Die Aussage formuliert ein strategisches Zukunftsversprechen ('wollen wir jetzt systematisch anwenden'), ohne konkrete Zielwerte, Zeiträume oder Umsetzungsschritte zu nennen. Auf dieser Seite fehlen messbare Indikatoren, die die Behauptung prüfbar machen."/>
    <s v="Ergänze konkrete Zielwerte, Zeiträume und geplante Maßnahmen, um das strategische Versprechen prüfbar zu machen."/>
  </r>
  <r>
    <s v="PKT-RUN-2026-09-29-08-26-04-1067"/>
    <n v="1067"/>
    <s v="20260929_Texte-aus-Blog.pdf"/>
    <n v="5"/>
    <s v="P0005-F002"/>
    <s v="Für Vorstand Uli Otto, Controller Markus Buckenmayer und Projektentwickler Stefan Genschow vom neu aufgestellten Team passte &quot;ein Dienstwagen&quot; schon länger nicht mehr so recht zum Nachhaltigkeitsanspruch der nestbau AG. Alle drei leben ohne eigenes Auto, alle drei managen auch den nestbau-Alltag mit ziemlich wenig Auto (unterstützt durch das Deutschland-Ticket, das die nestbau allen Mitarbeitenden anbietet)."/>
    <s v="Nachhaltigkeitsanspruch der nestbau AG wird über Verzicht auf Dienstwagen und Deutschland-Ticket für alle Mitarbeitenden positiv dargestellt."/>
    <x v="3"/>
    <x v="3"/>
    <x v="1"/>
    <s v="Einzelne Maßnahmen (Dienstwagenverzicht, Deutschland-Ticket) werden als Beleg für den 'Nachhaltigkeitsanspruch' der nestbau AG hervorgehoben, ohne eine Gesamteinordnung des Nachhaltigkeitsprofils auf dieser Seite zu liefern. Der positive Gesamteindruck entsteht durch Hervorhebung von Teilaspekten."/>
    <s v="Ergänze eine Einordnung, welchen Anteil diese Maßnahmen am Gesamtnachhaltigkeitsprofil der nestbau AG ausmachen, oder schränke den Claim auf die konkret beschriebenen Maßnahmen ein."/>
  </r>
  <r>
    <s v="PKT-RUN-2026-09-29-08-26-04-1067"/>
    <n v="1067"/>
    <s v="20260929_Texte-aus-Blog.pdf"/>
    <n v="5"/>
    <s v="P0005-F003"/>
    <s v="liefert Ökostrom - bei genug Sonne von der eigenen PV-Anlage, ansonsten über die Stadtwerke. Und zwar zum Einkaufspreis - ohne happigen Kostenaufschlag"/>
    <s v="nestbau AG behauptet, Ökostrom aus eigener PV-Anlage bzw. über Stadtwerke zu liefern, ohne Nachweis oder Zertifizierung auf dieser Seite."/>
    <x v="0"/>
    <x v="0"/>
    <x v="1"/>
    <s v="Die Aussage, Ökostrom zu liefern, ist eine positive Umweltbehauptung, die auf dieser Seite weder durch ein Zertifikat noch durch eine Methodik oder einen Standard belegt wird. Es fehlt die Erklärung, was unter 'Ökostrom' der Stadtwerke konkret zu verstehen ist."/>
    <s v="Ergänze, nach welchem Standard oder Zertifikat der bezogene Ökostrom der Stadtwerke klassifiziert wird, um die Behauptung prüfbar zu machen."/>
  </r>
  <r>
    <s v="PKT-RUN-2026-09-29-08-26-04-1067"/>
    <n v="1067"/>
    <s v="20260929_Texte-aus-Blog.pdf"/>
    <n v="5"/>
    <s v="P0005-F004"/>
    <s v="Win für die Stadtgesellschaft: Jedes teilAuto erspart dem öffentlichen Raum rund 7-15 privateigene KFZ: Raum für Grün, für den Umweltverbund aus Rad-, Zufuß- und ÖPNV-Mobilität, Chance für Entsiegelung und öffentliche attraktive Stadträume."/>
    <s v="Wirkungsbehauptung: Jedes CarSharing-Auto ersetzt 7–15 private PKW und schafft damit Umwelt- und Stadtnutzen."/>
    <x v="0"/>
    <x v="0"/>
    <x v="1"/>
    <s v="Die Zahl '7-15 privateigene KFZ' ist eine konkrete Wirkungsbehauptung, deren Quelle, Methodik und Geltungsbereich auf dieser Seite nicht angegeben werden. Ohne Quellenangabe oder Einschränkung ist die Aussage nicht prüfbar."/>
    <s v="Ergänze die Quelle oder Studie, auf der die Angabe '7-15 privateigene KFZ' basiert, sowie den räumlichen oder zeitlichen Geltungsbereich."/>
  </r>
  <r>
    <s v="PKT-RUN-2026-09-29-08-26-04-1067"/>
    <n v="1067"/>
    <s v="20260929_Texte-aus-Blog.pdf"/>
    <n v="5"/>
    <s v="P0005-F005"/>
    <s v="Win für die nestbau: teilAuto für die eigenen Mitarbeitenden und Hausbewohnenden vor der Tür, höhere Eigenstrom-Nutzung, Schärfung des ganzheitlichen Nachhaltigkeitsprofils"/>
    <s v="nestbau AG behauptet, durch die CarSharing-Kooperation ihr 'ganzheitliches Nachhaltigkeitsprofil' zu schärfen."/>
    <x v="0"/>
    <x v="0"/>
    <x v="2"/>
    <s v="Der Begriff 'ganzheitliches Nachhaltigkeitsprofil' ist ein pauschaler Topclaim, der auf dieser Seite nicht durch eine Gesamtbewertung, Methodik oder Einordnung belegt wird. Die Aussage erweckt einen umfassenden positiven Nachhaltigkeitseindruck, der durch eine Einzelmaßnahme nicht gedeckt ist."/>
    <s v="Ersetze 'ganzheitliches Nachhaltigkeitsprofil' durch eine konkrete, auf die beschriebene Maßnahme begrenzte Aussage oder belege den Gesamtanspruch durch eine nachvollziehbare Einordnung."/>
  </r>
  <r>
    <s v="PKT-RUN-2026-09-29-08-26-04-1067"/>
    <n v="1067"/>
    <s v="20260929_Texte-aus-Blog.pdf"/>
    <n v="6"/>
    <s v="P0006-F001"/>
    <s v="dieser große Bereich - gerade da, wo am tiefsten gegraben werden müsste - würde gar nicht unterkellert: richtig viel Kosten- und CO₂-Ersparnis! Grün markiert sind all die Bereiche, die statt Versiegelung dann begrünt sein könnten."/>
    <s v="Verzicht auf Tiefgarage wird als CO₂-Ersparnis und Entsiegelungsvorteil dargestellt, ohne Quantifizierung."/>
    <x v="0"/>
    <x v="0"/>
    <x v="1"/>
    <s v="Die Aussage behauptet eine CO₂-Ersparnis und Entsiegelungsvorteile, ohne auf dieser Seite konkrete Mengenangaben, Berechnungsmethoden oder Bezugsgrößen zu nennen. Die Formulierung 'richtig viel' bleibt vage und unbelegt."/>
    <s v="Auf dieser Seite sollte die behauptete CO₂-Ersparnis durch konkrete Mengenangaben (z.B. Tonnen CO₂) und eine nachvollziehbare Berechnungsmethode oder Bezugsgröße belegt werden."/>
  </r>
  <r>
    <s v="PKT-RUN-2026-09-29-08-26-04-1067"/>
    <n v="1067"/>
    <s v="20260929_Texte-aus-Blog.pdf"/>
    <n v="6"/>
    <s v="P0006-F002"/>
    <s v="es ist wissenschaftlich gut belegt, dass ein CarSharing-Fahrzeug durchschnittlich 10,7 private PKW ersetzen kann (Link zur bcs-Studie)."/>
    <s v="CarSharing-Fahrzeug ersetzt laut bcs-Studie durchschnittlich 10,7 private PKW – als Beleg für Mobilitätskonzept angeführt."/>
    <x v="0"/>
    <x v="0"/>
    <x v="0"/>
    <s v="Die Aussage stützt sich auf eine konkrete Studie (bcs) mit einem spezifischen Zahlenwert (10,7 PKW), was eine nachvollziehbare Grundlage darstellt. Der Verweis auf einen Link zur Studie ist vorhanden, auch wenn die Studie selbst nicht auf der Seite ausgeführt wird."/>
    <m/>
  </r>
  <r>
    <s v="PKT-RUN-2026-09-29-08-26-04-1067"/>
    <n v="1067"/>
    <s v="20260929_Texte-aus-Blog.pdf"/>
    <n v="6"/>
    <s v="P0006-F003"/>
    <s v="Wir müssen unterirdische Parkierung wenn irgend möglich ganz vermeiden oder minimieren!"/>
    <s v="Strategisches Ziel, Tiefgaragenbau zu vermeiden oder zu minimieren, als Nachhaltigkeits- und Kostenmaßnahme."/>
    <x v="1"/>
    <x v="1"/>
    <x v="0"/>
    <s v="Das Ziel ist klar formuliert und wird auf der Seite durch konkrete Maßnahmen (Prüfung der Stellplatzsatzung, Verhandlungen, Mobilitätskonzepte) plausibel untermauert. Die Einschränkung 'wenn irgend möglich' begrenzt den Anspruch angemessen."/>
    <m/>
  </r>
  <r>
    <s v="PKT-RUN-2026-09-29-08-26-04-1067"/>
    <n v="1067"/>
    <s v="20260929_Texte-aus-Blog.pdf"/>
    <n v="6"/>
    <s v="P0006-F004"/>
    <s v="Hier wollen wir teilAuto nun geradezu als gamechanger ins Spiel bringen - aktuell verhandeln wir dies etwa im Projekt Metzinger Miteinander: Wir sorgen dafür, dass in diesem 1.000-qm-Haus mit seinen rund 30-35 Bewohnenden zwei teilAutos stationiert werden."/>
    <s v="CarSharing (teilAuto) wird als 'gamechanger' für Mobilitätskonzepte statt starrer Stellplatzziffern positioniert."/>
    <x v="3"/>
    <x v="3"/>
    <x v="1"/>
    <s v="Das Einzelprojekt 'Metzinger Miteinander' wird als Beleg für ein übergreifendes Mobilitätskonzept und den Begriff 'gamechanger' herangezogen, ohne dass auf dieser Seite eine Einordnung in die Gesamtstrategie oder andere Projekte erfolgt. Der positive Gesamteindruck basiert auf einem noch laufenden Verhandlungsstand."/>
    <s v="Auf dieser Seite sollte klargestellt werden, ob und in wie vielen weiteren Projekten dieses Mobilitätskonzept bereits umgesetzt wird oder geplant ist, um den 'gamechanger'-Anspruch einzuordnen."/>
  </r>
  <r>
    <s v="PKT-RUN-2026-09-29-08-26-04-1067"/>
    <n v="1067"/>
    <s v="20260929_Texte-aus-Blog.pdf"/>
    <n v="7"/>
    <s v="P0007-F001"/>
    <s v="Wir arbeiten extrem autoreduziert. Und einen eigenen Dienstwagen haben wir kürzlich endlich abgeschafft und lassen dafür teilAuto auf unseren Top-Stellplatz einziehen."/>
    <s v="nestbau AG bezeichnet sich als 'extrem autoreduziert' und hebt Abschaffung des Dienstwagens als Nachhaltigkeitsmaßnahme hervor."/>
    <x v="0"/>
    <x v="0"/>
    <x v="1"/>
    <s v="Die Aussage 'extrem autoreduziert' ist eine positive Nachhaltigkeitsbehauptung ohne quantifizierbare Belege auf dieser Seite. Auf dieser Seite fehlen Angaben dazu, wie viele Mitarbeitende betroffen sind oder welche Mobilitätsalternativen konkret genutzt werden."/>
    <s v="Ergänze konkrete Angaben zur Mobilitätsstrategie (z.B. Anteil autofreier Mitarbeitender, genutzte Alternativen), um die Behauptung 'extrem autoreduziert' prüfbar zu machen."/>
  </r>
  <r>
    <s v="PKT-RUN-2026-09-29-08-26-04-1067"/>
    <n v="1067"/>
    <s v="20260929_Texte-aus-Blog.pdf"/>
    <n v="7"/>
    <s v="P0007-F002"/>
    <s v="Nun haben wir in Kooperation mit der WoodenValley gGmbH eine Co²-Bilanz des Pfrondorfer Neschtles nach den Regeln des &quot;Qualitätssiegels Nachhaltiges Bauen&quot; (QNG) erstellen lassen."/>
    <s v="Verweis auf CO₂-Bilanz nach QNG-Standard für ein einzelnes Gebäude (Neschtle), erstellt durch WoodenValley gGmbH."/>
    <x v="2"/>
    <x v="2"/>
    <x v="0"/>
    <s v="Das QNG wird als anerkanntes Qualitätssiegel benannt und die Analyse durch einen externen Partner (WoodenValley gGmbH) belegt. Die Seite erläutert Methodik, Betrachtungszeitraum und konkrete Messwerte, sodass der Bezug nachvollziehbar ist."/>
    <m/>
  </r>
  <r>
    <s v="PKT-RUN-2026-09-29-08-26-04-1067"/>
    <n v="1067"/>
    <s v="20260929_Texte-aus-Blog.pdf"/>
    <n v="7"/>
    <s v="P0007-F003"/>
    <s v="Damit werden in dieser Kategorie die QNG-PLUS-Anforderungen des Qualitätssiegels Nachhaltige Gebäude erreicht. Diese liegen bei 96 kWhPEne und 24 kg CO₂-Äq. pro m² Nutzfläche pro Jahr. Bei den Treibhausgasemissionen werden sogar die Anforderungen für QNG PREMIUM (20 kg CO₂-Äq. pro m² Nutzfläche pro Jahr) erreicht."/>
    <s v="Das Neschtle erreicht QNG-PLUS und bei THG-Emissionen sogar QNG-PREMIUM-Anforderungen – positiver Leistungsclaim für ein Einzelgebäude."/>
    <x v="3"/>
    <x v="3"/>
    <x v="0"/>
    <s v="Die Aussage bezieht sich explizit auf ein einzelnes Gebäude und eine spezifische Kategorie der LCA; die Seite weist selbst auf Einschränkungen hin (z.B. Stahlbetonanteil, Solarthermie-Emissionen, Kellerproblematik). Der Teilbereichsbezug ist damit ausreichend transparent."/>
    <m/>
  </r>
  <r>
    <s v="PKT-RUN-2026-09-29-08-26-04-1067"/>
    <n v="1067"/>
    <s v="20260929_Texte-aus-Blog.pdf"/>
    <n v="7"/>
    <s v="P0007-F004"/>
    <s v="Diesen Austauschzyklus möchten wir durch regelmäßige Wartung und Instandhaltung natürlich deutlich verlängern und schätzen eine Lebensdauer von mindestens 25 Jahren für realistisch ein."/>
    <s v="nestbau schätzt Lebensdauer der Solarthermieanlage auf mindestens 25 Jahre durch Wartung – Haltbarkeitsversprechen ohne externen Beleg."/>
    <x v="4"/>
    <x v="4"/>
    <x v="1"/>
    <s v="Die Lebensdauereinschätzung von mindestens 25 Jahren ist eine eigene Schätzung ohne externen Beleg oder Herstellerangabe auf dieser Seite. Auf dieser Seite fehlt eine Grundlage (z.B. Herstellergarantie, Wartungsvertrag, technische Norm), die diese Einschätzung stützt."/>
    <s v="Ergänze einen Beleg für die angenommene Lebensdauer von 25 Jahren, z.B. Herstellerangaben, Wartungsvertrag oder technische Normen."/>
  </r>
  <r>
    <s v="PKT-RUN-2026-09-29-08-26-04-1067"/>
    <n v="1067"/>
    <s v="20260929_Texte-aus-Blog.pdf"/>
    <n v="7"/>
    <s v="P0007-F005"/>
    <s v="Trotz der Emissionen, die auch bei Holz in einer Lebenszyklusbetrachtung entstehen, war die Verwendung von verleimtem Brettsperrholz (CLT) entscheidend zur Erreichung des QNG-Plus Standards. Dieses verursacht nur ca. ein Drittel der Emissionen von Stahlbeton, der konventionellen Alternative zu den Holzelementen."/>
    <s v="CLT-Holz wird als deutlich emissionsärmer als Stahlbeton dargestellt (ca. ein Drittel der Emissionen) – Vergleichsbehauptung ohne Quellenangabe."/>
    <x v="0"/>
    <x v="0"/>
    <x v="1"/>
    <s v="Der Vergleich 'ca. ein Drittel der Emissionen von Stahlbeton' ist eine quantitative Behauptung, für die auf dieser Seite keine Quelle, Methode oder Systemgrenze angegeben wird. Auf dieser Seite fehlt die Angabe, auf welche Systemgrenze oder Datenbasis sich dieser Vergleichswert stützt."/>
    <s v="Ergänze die Quelle oder Datenbasis für den Emissionsvergleich CLT vs. Stahlbeton (z.B. Verweis auf die WoodenValley-Analyse oder eine anerkannte Ökobilanzdatenbank)."/>
  </r>
  <r>
    <s v="PKT-RUN-2026-09-29-08-26-04-1067"/>
    <n v="1067"/>
    <s v="20260929_Texte-aus-Blog.pdf"/>
    <n v="7"/>
    <s v="P0007-F006"/>
    <s v="Eine Frage für zukünftige nestbau-Häuser sollte also lauten: Ist auch ein Gebäude ohne Keller denkbar? Wenn ja, wie kann dies klug umgesetzt werden, sodass dennoch genügend Platz für Abstellräume, Waschküche und Haustechnik bleibt? Im Projekt Metzinger Miteinander probieren wir dies ganz konkret!"/>
    <s v="nestbau formuliert Ziel, zukünftige Gebäude ohne Keller zu bauen, um Stahlbetonanteil zu reduzieren – Zukunftsaussage ohne konkreten Zeitplan."/>
    <x v="1"/>
    <x v="1"/>
    <x v="1"/>
    <s v="Die Aussage formuliert ein ökologisches Ziel (Reduktion von Stahlbeton durch kellerlose Bauweise), nennt aber keinen konkreten Zeitraum oder Zielwert für die Umsetzung. Auf dieser Seite fehlt eine Einordnung, ab wann oder in welchem Anteil zukünftiger Projekte dies angestrebt wird."/>
    <s v="Ergänze einen konkreten Zeitraum oder Zielwert (z.B. ab welchem Projekt oder Anteil zukünftiger Bauten kellerlose Bauweise angestrebt wird)."/>
  </r>
  <r>
    <s v="PKT-RUN-2026-09-29-08-26-04-1067"/>
    <n v="1067"/>
    <s v="20260929_Texte-aus-Blog.pdf"/>
    <n v="8"/>
    <s v="P0008-F001"/>
    <s v="In Kombination mit den KfW-Förderdarlehen für ökologisches Bauen könnte es damit sogar gelingen, dass wir nur minimale (oder gar keine) klassischen Bankdarlehen brauchen."/>
    <s v="KfW-Förderdarlehen für ökologisches Bauen werden als Finanzierungsbaustein genannt, ohne Erläuterung welcher Standard oder welche Anforderungen gelten."/>
    <x v="0"/>
    <x v="0"/>
    <x v="1"/>
    <s v="Auf dieser Seite wird nicht erläutert, welches KfW-Programm gemeint ist, welche ökologischen Anforderungen erfüllt werden müssen oder welcher Effizienzstandard zugrunde liegt. Der Begriff 'ökologisches Bauen' bleibt ohne Konkretisierung."/>
    <s v="Bitte ergänzen, welches konkrete KfW-Förderprogramm (z.B. KfW 40, KfW 55) gemeint ist und welche ökologischen Mindestanforderungen dafür erfüllt werden müssen."/>
  </r>
  <r>
    <s v="PKT-RUN-2026-09-29-08-26-04-1067"/>
    <n v="1067"/>
    <s v="20260929_Texte-aus-Blog.pdf"/>
    <n v="8"/>
    <s v="P0008-F002"/>
    <s v="die große Freiheit, Gemeinwohlmerkmale wirksam und dauerhaft im Gesellschaftsvertrag zu regeln."/>
    <s v="Gemeinwohlmerkmale werden als dauerhaft und wirksam im Gesellschaftsvertrag verankert dargestellt, ohne Angabe welche Merkmale konkret gemeint sind."/>
    <x v="0"/>
    <x v="0"/>
    <x v="1"/>
    <s v="Auf dieser Seite wird nicht erläutert, welche konkreten Gemeinwohlmerkmale im Gesellschaftsvertrag verankert werden sollen. Die Aussage bleibt vage und nicht prüfbar."/>
    <s v="Bitte konkretisieren, welche spezifischen Gemeinwohlmerkmale (z.B. Mietpreisbindung, Belegungsrechte, ökologische Baustandards) dauerhaft im Gesellschaftsvertrag geregelt werden sollen."/>
  </r>
  <r>
    <s v="PKT-RUN-2026-09-29-08-26-04-1067"/>
    <n v="1067"/>
    <s v="20260929_Texte-aus-Blog.pdf"/>
    <n v="9"/>
    <s v="P0009-F001"/>
    <s v="eine AG, die ökologische Verantwortung, soziale Innovation, Bürgerbeteiligung und bezahlbaren Wohnraum zusammenführt – das war ein absolutes Novum."/>
    <s v="nestbau AG wird als einzigartiger Pionier für ökologische Verantwortung, soziale Innovation und bezahlbaren Wohnraum positioniert."/>
    <x v="0"/>
    <x v="0"/>
    <x v="1"/>
    <s v="Die Aussage stellt ökologische Verantwortung als zentrales Merkmal des Unternehmens heraus, ohne auf dieser Seite konkrete Maßnahmen, Kennzahlen oder Methoden zu benennen. Der Begriff bleibt pauschal und unbelegt."/>
    <s v="Auf dieser Seite sollte konkretisiert werden, welche messbaren ökologischen Standards oder Maßnahmen die nestbau AG unter 'ökologischer Verantwortung' versteht."/>
  </r>
  <r>
    <s v="PKT-RUN-2026-09-29-08-26-04-1067"/>
    <n v="1067"/>
    <s v="20260929_Texte-aus-Blog.pdf"/>
    <n v="9"/>
    <s v="P0009-F002"/>
    <s v="Durch sein Wirken wurde nachhaltige Geldanlage zu einem Motor für soziale Innovation."/>
    <s v="Nachhaltige Geldanlage wird als Treiber sozialer Innovation bezeichnet, ohne Belege oder Eingrenzung auf dieser Seite."/>
    <x v="0"/>
    <x v="0"/>
    <x v="1"/>
    <s v="Der Begriff 'nachhaltige Geldanlage' wird positiv und wirkungsbezogen verwendet, ohne auf dieser Seite zu erläutern, was darunter konkret zu verstehen ist oder welche Nachhaltigkeitskriterien erfüllt werden. Die Aussage bleibt pauschal."/>
    <s v="Auf dieser Seite sollte präzisiert werden, welche Kriterien oder Standards die Geldanlage als 'nachhaltig' qualifizieren."/>
  </r>
  <r>
    <s v="PKT-RUN-2026-09-29-08-26-04-1067"/>
    <n v="1067"/>
    <s v="20260929_Texte-aus-Blog.pdf"/>
    <n v="9"/>
    <s v="P0009-F003"/>
    <s v="das 'Pfrondorfer Neschtle', ab 2021 vielleicht das sichtbarste Sinnbild der Idee von nestbau. Fast ganz aus Holz, nahezu energieautark, ein Vorzeigeprojekt und eine Blaupause für ländliche Gemeinden – ein Haus, das zeigt, wie Zukunft aussehen kann: ökologisch, sozial, ästhetisch, identitätsstiftend."/>
    <s v="Das Pfrondorfer Neschtle wird als nahezu energieautarkes Vorzeigeprojekt und Blaupause für ländliche Gemeinden dargestellt."/>
    <x v="3"/>
    <x v="3"/>
    <x v="1"/>
    <s v="Ein einzelnes Projekt wird als 'Blaupause' und Sinnbild des gesamten Unternehmens hervorgehoben, ohne dass auf dieser Seite eine Einordnung in das Gesamtportfolio oder eine Überprüfbarkeit der Aussage 'nahezu energieautark' erfolgt. Der positive Gesamteindruck entsteht durch Hervorhebung eines Einzelprojekts."/>
    <s v="Auf dieser Seite sollte ergänzt werden, auf welcher Methodik oder Messung 'nahezu energieautark' beruht und wie dieses Projekt im Verhältnis zum Gesamtportfolio steht."/>
  </r>
  <r>
    <s v="PKT-RUN-2026-09-29-08-26-04-1067"/>
    <n v="1067"/>
    <s v="20260929_Texte-aus-Blog.pdf"/>
    <n v="9"/>
    <s v="P0009-F004"/>
    <s v="Im Schleifmühleweg 75 entstand 2014 ein Stammhaus, das schon damals alles hatte, was später Trend werden würde: Co-Working, Inklusionswohnen, starke Solarthermie – und die innere Haltung, Mieter_innen nicht nur Wohnraum, sondern gute Lebensräume zu geben."/>
    <s v="Einzelnes Gebäude wird als Vorreiter mit starker Solarthermie und sozialen Innovationen hervorgehoben, ohne Belege zur Wirkung."/>
    <x v="3"/>
    <x v="3"/>
    <x v="0"/>
    <s v="Die Aussage hebt ein einzelnes Gebäude positiv hervor, benennt aber konkrete Merkmale (Solarthermie, Inklusionswohnen) und ordnet es historisch ein. Die werbliche Färbung ist vorhanden, aber die Einzelmaßnahmen sind benannt."/>
    <m/>
  </r>
  <r>
    <s v="PKT-RUN-2026-09-29-08-26-04-1067"/>
    <n v="1067"/>
    <s v="20260929_Texte-aus-Blog.pdf"/>
    <n v="9"/>
    <s v="P0009-F005"/>
    <s v="Mit der ersten testierten Gemeinwohlbilanz 2020, erfolgreichen Kapitalerhöhungen, dem professionellen Aufbau eines Teams, dem grafischen Relaunch und dem vergrößerten Aufsichtsrat schien die nestbau AG in eine Phase der Skalierung einzutreten"/>
    <s v="Verweis auf eine testierte Gemeinwohlbilanz 2020 als Nachhaltigkeitsinstrument ohne weitere Erläuterung auf dieser Seite."/>
    <x v="2"/>
    <x v="2"/>
    <x v="1"/>
    <s v="Die testierte Gemeinwohlbilanz wird als Meilenstein erwähnt, ohne auf dieser Seite zu erläutern, welcher Standard zugrunde liegt, was abgedeckt wird oder welche Ergebnisse erzielt wurden. Scope und Inhalt bleiben unklar."/>
    <s v="Auf dieser Seite sollte ergänzt werden, welcher Standard der Gemeinwohlbilanz zugrunde liegt, was sie abdeckt und welche wesentlichen Ergebnisse erzielt wurden."/>
  </r>
  <r>
    <s v="PKT-RUN-2026-09-29-08-26-04-1067"/>
    <n v="1067"/>
    <s v="20260929_Texte-aus-Blog.pdf"/>
    <n v="10"/>
    <s v="P0010-F001"/>
    <s v="Seine Neugier, seine Pionierarbeit, sein Mut und sein unerschütterlicher Gemeinwohlgeist haben ein Unternehmen geprägt, das heute beispielgebend in der Gemeinwohlökonomie ist."/>
    <s v="nestbau AG wird als beispielgebend in der Gemeinwohlökonomie bezeichnet – ohne Beleg oder Einordnung auf dieser Seite."/>
    <x v="0"/>
    <x v="0"/>
    <x v="1"/>
    <s v="Die Aussage, das Unternehmen sei 'beispielgebend in der Gemeinwohlökonomie', ist eine positive Nachhaltigkeitspositionierung ohne konkrete Belege, Kennzahlen oder Methodik auf dieser Seite. Es fehlt jede Einordnung, woran diese Vorreiterrolle gemessen wird."/>
    <s v="Auf dieser Seite sollte ergänzt werden, anhand welcher konkreten Kriterien, Messgrößen oder anerkannten Standards (z.B. GWÖ-Bilanz, Zertifizierung) die Rolle als 'beispielgebend' belegt wird."/>
  </r>
  <r>
    <s v="PKT-RUN-2026-09-29-08-26-04-1067"/>
    <n v="1067"/>
    <s v="20260929_Texte-aus-Blog.pdf"/>
    <n v="10"/>
    <s v="P0010-F002"/>
    <s v="nachhaltig. ethisch. sicher. transparent."/>
    <s v="Pauschalclaim 'nachhaltig. ethisch. sicher. transparent.' ohne jede Erläuterung oder Beleg auf dieser Seite."/>
    <x v="0"/>
    <x v="0"/>
    <x v="2"/>
    <s v="Der Claim ist ein pauschaler Topclaim, der das gesamte Unternehmen als 'nachhaltig' und 'ethisch' positioniert, ohne auf dieser Seite irgendeine Konkretisierung, Methodik oder Einschränkung zu liefern. Solche absoluten Gesamtaussagen ohne Substanz sind als hochriskant einzustufen."/>
    <s v="Der Claim sollte auf dieser Seite durch konkrete, prüfbare Kriterien oder Verweise auf anerkannte Standards belegt oder auf einen klar definierten Teilbereich eingeschränkt werden."/>
  </r>
  <r>
    <s v="PKT-RUN-2026-09-29-08-26-04-1067"/>
    <n v="1067"/>
    <s v="20260929_Texte-aus-Blog.pdf"/>
    <n v="10"/>
    <s v="P0010-F003"/>
    <s v="Wir wollten für die Idee eines gründlich nachhaltigen, enkeltauglichen und innovativen Hauses in Metzingen werben!"/>
    <s v="Das geplante Haus in Metzingen wird als 'gründlich nachhaltig' und 'enkeltauglich' bezeichnet, ohne Belege oder Kriterien auf dieser Seite."/>
    <x v="0"/>
    <x v="0"/>
    <x v="1"/>
    <s v="Die Begriffe 'gründlich nachhaltig' und 'enkeltauglich' sind positive Nachhaltigkeitsbehauptungen für ein konkretes Bauprojekt, die auf dieser Seite nicht durch Kennzahlen, Standards oder Methodik belegt werden. Ein kurzer Verweis auf den 'hohen Energiestandard' durch den Architekten bleibt ohne Konkretisierung."/>
    <s v="Auf dieser Seite sollte ergänzt werden, welche konkreten Energiestandards, Zertifizierungen oder Nachhaltigkeitskriterien das Haus erfüllt, um die Behauptung 'gründlich nachhaltig' prüfbar zu machen."/>
  </r>
  <r>
    <s v="PKT-RUN-2026-09-29-08-26-04-1067"/>
    <n v="1067"/>
    <s v="20260929_Texte-aus-Blog.pdf"/>
    <n v="10"/>
    <s v="P0010-F004"/>
    <s v="Architekt Günter Rettenmaier erklärt die Entwurfsidee, den hohen Energiestandard, die bauliche Zukunftsoffenheit"/>
    <s v="Dem Haus wird ein 'hoher Energiestandard' und 'bauliche Zukunftsoffenheit' attestiert, ohne Angabe des konkreten Standards auf dieser Seite."/>
    <x v="0"/>
    <x v="0"/>
    <x v="1"/>
    <s v="Der 'hohe Energiestandard' ist eine Leistungsbehauptung ohne Angabe des konkreten Niveaus (z.B. KfW-Stufe, Passivhaus, GEG-Anforderung) auf dieser Seite. Ohne Bezugsgröße ist die Aussage nicht prüfbar."/>
    <s v="Auf dieser Seite sollte der konkrete Energiestandard (z.B. KfW 40, Passivhaus, EH55) benannt werden, damit die Behauptung eines 'hohen Energiestandards' prüfbar ist."/>
  </r>
  <r>
    <s v="PKT-RUN-2026-09-29-08-26-04-1067"/>
    <n v="1067"/>
    <s v="20260929_Texte-aus-Blog.pdf"/>
    <n v="10"/>
    <s v="P0010-F005"/>
    <s v="Gemeinsam und solidarisch bauen wir die Zukunft."/>
    <s v="Zukunftsversprechen 'Gemeinsam und solidarisch bauen wir die Zukunft' ohne konkrete Ziele, Zeitrahmen oder Maßnahmen auf dieser Seite."/>
    <x v="1"/>
    <x v="1"/>
    <x v="1"/>
    <s v="Die Aussage ist ein implizites Zukunftsversprechen mit Nachhaltigkeitsbezug, das auf dieser Seite weder durch konkrete Zielwerte noch durch einen Zeitrahmen oder Umsetzungsplan unterlegt wird. Es fehlt jede prüfbare Substanz."/>
    <s v="Auf dieser Seite sollte das Versprechen durch konkrete Ziele, Zeitrahmen oder messbare Vorhaben im gemeinwohlorientierten Wohnungsbau unterlegt werden."/>
  </r>
  <r>
    <s v="PKT-RUN-2026-09-29-08-26-04-1067"/>
    <n v="1067"/>
    <s v="20260929_Texte-aus-Blog.pdf"/>
    <n v="11"/>
    <s v="P0011-F001"/>
    <s v="Wir arbeiten daran, eine bessere Zukunft für alle zu gestalten. Unser „Neschtle&quot; ist als leicht zu vervielfältigendes Modellhaus geplant. Der erste Prototyp ist nun gebaut und beweist die Tragfähigkeit des Konzepts."/>
    <s v="nestbau behauptet, an einer besseren Zukunft für alle zu arbeiten und ein vervielfältigbares Modellhaus entwickelt zu haben."/>
    <x v="0"/>
    <x v="0"/>
    <x v="1"/>
    <s v="Die Aussage, eine bessere Zukunft für alle zu gestalten, ist eine pauschale Nachhaltigkeitspositionierung ohne konkrete Belege auf dieser Seite. Auf dieser Seite fehlt eine Erläuterung, in welchen Dimensionen (ökologisch, sozial, klimabezogen) das Modellhaus eine Verbesserung darstellt."/>
    <s v="Auf dieser Seite sollte konkretisiert werden, in welchen messbaren Nachhaltigkeitsdimensionen (z.B. Energieeffizienz, Flächenverbrauch, CO₂-Emissionen) das Modellhaus eine bessere Zukunft ermöglicht."/>
  </r>
  <r>
    <s v="PKT-RUN-2026-09-29-08-26-04-1067"/>
    <n v="1067"/>
    <s v="20260929_Texte-aus-Blog.pdf"/>
    <n v="11"/>
    <s v="P0011-F002"/>
    <s v="die Neustart eG, die das &quot;Maribu&quot;-Projekt für 350 Leute realisieren möchte. Ein faszinierender regelrechter Gegenentwurf zum Einfamilienhaus in fast allen Dimensionen: Dichte, Gemeinschaftsnutzungen, Flächensparsamkeit..."/>
    <s v="Das Maribu-Projekt wird als Gegenentwurf zum Einfamilienhaus mit Flächensparsamkeit und Gemeinschaftsnutzungen positiv hervorgehoben."/>
    <x v="3"/>
    <x v="3"/>
    <x v="1"/>
    <s v="Ein einzelnes Partnerprojekt wird mit positiven Nachhaltigkeitsattributen (Flächensparsamkeit, Dichte) hervorgehoben, ohne dass eine Gesamteinordnung oder Belege für diese Eigenschaften auf dieser Seite gegeben werden. Auf dieser Seite fehlen konkrete Angaben dazu, wie Flächensparsamkeit gemessen oder belegt wird."/>
    <s v="Auf dieser Seite sollte die Flächensparsamkeit und Gemeinschaftsnutzung des Maribu-Projekts mit konkreten Kennzahlen oder einem Vergleichswert belegt werden."/>
  </r>
  <r>
    <s v="PKT-RUN-2026-09-29-08-26-04-1067"/>
    <n v="1067"/>
    <s v="20260929_Texte-aus-Blog.pdf"/>
    <n v="12"/>
    <s v="P0012-F001"/>
    <s v="Wie die nestbau AG selbst: alle drei warben eindringlich um Geld - für völlig unterschiedliche Projekte, die allesamt Tübingen lebendiger, bezahlbarer, gemeinwohlorientierter machen."/>
    <s v="Projekte werden pauschal als gemeinwohlorientiert und bezahlbar dargestellt, ohne konkrete Belege auf dieser Seite."/>
    <x v="0"/>
    <x v="0"/>
    <x v="1"/>
    <s v="Die Aussage, Projekte machten Tübingen gemeinwohlorientierter und bezahlbarer, ist eine positive Nachhaltigkeitspositionierung ohne konkrete Belege oder Eingrenzung auf dieser Seite. Es fehlen Kriterien, Messgrößen oder Nachweise, die den Gemeinwohlanspruch prüfbar machen."/>
    <s v="Auf dieser Seite sollte konkretisiert werden, anhand welcher Kriterien oder Kennzahlen die Projekte als gemeinwohlorientiert und bezahlbar eingestuft werden."/>
  </r>
  <r>
    <s v="PKT-RUN-2026-09-29-08-26-04-1067"/>
    <n v="1067"/>
    <s v="20260929_Texte-aus-Blog.pdf"/>
    <n v="12"/>
    <s v="P0012-F002"/>
    <s v="Das war noch weit entfernt von einer grundlegenden, dringend notwendigen Transformation hin zu einer wirklichen Bauwende, die Nachhaltigkeit und bezahlbarer Wohnraum vereint."/>
    <s v="Forderung nach einer Bauwende, die Nachhaltigkeit und bezahlbaren Wohnraum vereint, ohne inhaltliche Konkretisierung auf dieser Seite."/>
    <x v="1"/>
    <x v="1"/>
    <x v="1"/>
    <s v="Die Aussage formuliert ein implizites Ziel einer nachhaltigen Bauwende, ohne auf dieser Seite zu erläutern, was darunter konkret zu verstehen ist oder welche Maßnahmen, Zeiträume oder Akteure damit verbunden sind. Zielwert, Methodik und Umsetzungsplan fehlen vollständig."/>
    <s v="Auf dieser Seite sollte präzisiert werden, welche konkreten Maßnahmen, Zeiträume oder Indikatoren eine solche Bauwende definieren würden."/>
  </r>
  <r>
    <s v="PKT-RUN-2026-09-29-08-26-04-1067"/>
    <n v="1067"/>
    <s v="20260929_Texte-aus-Blog.pdf"/>
    <n v="13"/>
    <s v="P0013-F001"/>
    <s v="In einer solchen Phase Einfamilienhäuser an den Ortsrand oder gar in den Außenbereich bauen zu lassen hat fatale Auswirkungen. Und als Schmankerl gibt's oben drauf die ökologische Folgen: Flächenfraß, Eingriffe in Ökosysteme, Belastungen für Klima und Biodiversität."/>
    <s v="Neubau von EFH im Außenbereich wird als ökologisch schädlich (Flächenfraß, Biodiversität, Klima) kritisiert – implizite Positionierung des eigenen Ansatzes als besser."/>
    <x v="3"/>
    <x v="3"/>
    <x v="0"/>
    <s v="Die Aussage ist eine kritische Problemdarstellung, die den eigenen Ansatz (Bestandsertüchtigung) positiv abgrenzt. Die ökologischen Argumente sind inhaltlich nachvollziehbar und werden im Kontext der eigenen Projekte eingeordnet."/>
    <m/>
  </r>
  <r>
    <s v="PKT-RUN-2026-09-29-08-26-04-1067"/>
    <n v="1067"/>
    <s v="20260929_Texte-aus-Blog.pdf"/>
    <n v="13"/>
    <s v="P0013-F002"/>
    <s v="Unser Modellprojekt in Tübingen-Pfrondorf „Neschtle&quot; etwa zeigt, wie sich Wohnraum ohne neue Flächenversiegelung schaffen lässt. [...] Und es trägt zu weniger Flächenfraß bei, mit all seinen schädlichen Biodiversitäts- und Klimafolgen. Als kleines Mehrfamilienhaus fügt es sich bestens in die Umgebungsbebauung ein. Damit ist es eine Win-Win-Win-Situation."/>
    <s v="Das Modellprojekt Neschtle wird als Lösung ohne Flächenversiegelung und mit positiven Biodiversitäts- und Klimaeffekten dargestellt – pauschale Wirkungsbehauptung."/>
    <x v="3"/>
    <x v="3"/>
    <x v="1"/>
    <s v="Das Einzelprojekt wird mit weitreichenden ökologischen Wirkungsbehauptungen (kein Flächenfraß, weniger Biodiversitäts- und Klimafolgen) als Win-Win-Win dargestellt, ohne dass auf dieser Seite Methodik, Messwerte oder Systemgrenzen für diese Wirkungen angegeben werden."/>
    <s v="Auf dieser Seite sollten konkrete Kennzahlen oder Methoden ergänzt werden, die belegen, in welchem Umfang das Neschtle-Projekt tatsächlich Flächenversiegelung, Biodiversitäts- und Klimafolgen reduziert (z.B. eingesparte Fläche in m², Vergleichsbasis)."/>
  </r>
  <r>
    <s v="PKT-RUN-2026-09-29-08-26-04-1067"/>
    <n v="1067"/>
    <s v="20260929_Texte-aus-Blog.pdf"/>
    <n v="13"/>
    <s v="P0013-F003"/>
    <s v="Die Idee: wir bauen einen Quadratmeter Wohnraum, und es werden in der Nachbarschaft zwei Quadratmeter frei."/>
    <s v="Wirkungsversprechen: 1 m² Neubau führt zu 2 m² freiwerdendem Wohnraum in der Nachbarschaft – ohne Beleg der Kausalität oder Methodik."/>
    <x v="0"/>
    <x v="0"/>
    <x v="1"/>
    <s v="Das konkrete 1:2-Verhältnis ist ein präzise klingendes Wirkungsversprechen, dessen Kausalität, Methodik und empirische Grundlage auf dieser Seite nicht erläutert werden. Es bleibt unklar, ob dies ein Zielwert, ein Erfahrungswert oder eine Modellrechnung ist."/>
    <s v="Auf dieser Seite sollte erklärt werden, auf welcher Datenbasis oder Methodik das 1:2-Verhältnis beruht (z.B. empirische Auswertung bisheriger Projekte, Modellrechnung) und unter welchen Bedingungen es gilt."/>
  </r>
  <r>
    <s v="PKT-RUN-2026-09-29-08-26-04-1067"/>
    <n v="1067"/>
    <s v="20260929_Texte-aus-Blog.pdf"/>
    <n v="13"/>
    <s v="P0013-F004"/>
    <s v="je mehr wir uns mit den Umweltauswirkungen von Neubauten befassen, desto mehr kommen wir zu der Überzeugung: Die Ausweisung neuer Wohngebiete auf der „grünen Wiese&quot; muss die absolute Ausnahme werden. Und neue Wohngebiete für Einfamilienhäuser darf es überhaupt nicht mehr geben."/>
    <s v="Nestbau AG positioniert sich mit einer absoluten Nachhaltigkeitsforderung gegen Neubau auf der grünen Wiese als umweltbewusstes Unternehmen."/>
    <x v="0"/>
    <x v="0"/>
    <x v="0"/>
    <s v="Die Aussage ist eine normative Positionierung, die auf Umweltauswirkungen von Neubauten verweist, aber keine spezifische Leistungsbehauptung für das eigene Unternehmen aufstellt. Sie ist als Meinungsäußerung erkennbar und nicht als faktischer Wirkungsclaim formuliert."/>
    <m/>
  </r>
  <r>
    <s v="PKT-RUN-2026-09-29-08-26-04-1067"/>
    <n v="1067"/>
    <s v="20260929_Texte-aus-Blog.pdf"/>
    <n v="14"/>
    <s v="P0014-F001"/>
    <s v="Gute eigene Wohnungen bauen, im Bestand halten und nachhaltig bewirtschaften."/>
    <s v="nestbau behauptet, Wohnungen nachhaltig zu bewirtschaften, ohne dies auf dieser Seite zu belegen."/>
    <x v="0"/>
    <x v="0"/>
    <x v="1"/>
    <s v="Die Aussage enthält eine positive Nachhaltigkeitsbehauptung zur Bewirtschaftung von Wohnungen. Auf dieser Seite fehlen jegliche Konkretisierungen, Methoden oder Kennzahlen, die den Begriff 'nachhaltig' prüfbar machen."/>
    <s v="Auf dieser Seite sollte erläutert werden, was unter 'nachhaltig bewirtschaften' konkret zu verstehen ist (z.B. Energiestandards, Maßnahmen, Kennzahlen)."/>
  </r>
  <r>
    <s v="PKT-RUN-2026-09-29-08-26-04-1067"/>
    <n v="1067"/>
    <s v="20260929_Texte-aus-Blog.pdf"/>
    <n v="14"/>
    <s v="P0014-F002"/>
    <s v="nestbau AG als Pionier im Sammelband &quot;Wir schaffen Zukunft&quot; [...] Ziel der Herausgeber:innen war es, Pioniere der Nachhaltigkeit vorzustellen [...] Unternehmen gibt, die anders wirtschaften und Nachhaltigkeit zum Kernthema ihrer Aktivitäten gemacht haben. Wir freuen uns sehr, dass die nestbau AG Teil dieser Auswahl ist!"/>
    <s v="nestbau positioniert sich als 'Pionier der Nachhaltigkeit' durch Aufnahme in einen Sammelband, ohne eigene Nachhaltigkeitsleistungen auf dieser Seite zu belegen."/>
    <x v="0"/>
    <x v="0"/>
    <x v="1"/>
    <s v="Die Bezeichnung als 'Pionier der Nachhaltigkeit' und die Aussage, Nachhaltigkeit sei 'Kernthema' der Aktivitäten, sind weitreichende Positionierungsaussagen. Auf dieser Seite werden keine konkreten Nachhaltigkeitsleistungen oder -kriterien genannt, die diese Einordnung stützen."/>
    <s v="Auf dieser Seite sollte zumindest kurz erläutert werden, auf Basis welcher konkreten Kriterien oder Leistungen nestbau als 'Pionier der Nachhaltigkeit' eingestuft wurde."/>
  </r>
  <r>
    <s v="PKT-RUN-2026-09-29-08-26-04-1067"/>
    <n v="1067"/>
    <s v="20260929_Texte-aus-Blog.pdf"/>
    <n v="14"/>
    <s v="P0014-F003"/>
    <s v="nestbau Aufsichtsrat Markus Buckenmayer hat sich in der Fachzeitschrift &quot;ökologisches Wirtschaften&quot; Gedanken zur Rolle der Bürger-Aktiengesellschaft für die sozial-ökologische Transformation gemacht."/>
    <s v="nestbau positioniert sich über einen Fachbeitrag als Akteur der sozial-ökologischen Transformation, ohne inhaltliche Belege auf dieser Seite."/>
    <x v="0"/>
    <x v="0"/>
    <x v="1"/>
    <s v="Die Verknüpfung von nestbau mit der 'sozial-ökologischen Transformation' ist eine Nachhaltigkeitspositionierung. Auf dieser Seite wird nicht erläutert, welchen konkreten Beitrag nestbau zur sozial-ökologischen Transformation leistet."/>
    <s v="Auf dieser Seite sollte zumindest knapp dargelegt werden, welche konkreten Maßnahmen oder Merkmale von nestbau den Bezug zur sozial-ökologischen Transformation begründen."/>
  </r>
  <r>
    <s v="PKT-RUN-2026-09-29-08-26-04-1067"/>
    <n v="1067"/>
    <s v="20260929_Texte-aus-Blog.pdf"/>
    <n v="14"/>
    <s v="P0014-F004"/>
    <s v="Diskussionsveranstaltung &quot;Wie können wir in Zukunft leben?&quot; [...] Nachhaltiger Umgang mit Bau &amp; Energie, Lebensmodelle jenseits der Kernfamilie und dann auch noch bezahlbar?"/>
    <s v="nestbau bewirbt eine Veranstaltung mit dem Thema 'nachhaltiger Umgang mit Bau &amp; Energie' als Zukunftsthema, ohne eigene Leistungen zu belegen."/>
    <x v="1"/>
    <x v="1"/>
    <x v="0"/>
    <s v="Die Aussage ist eine Veranstaltungsankündigung mit Themenbeschreibung und kein direkter Leistungsclaim von nestbau. Der Nachhaltigkeitsbezug ist als Diskussionsthema klar eingeordnet, nicht als eigene Unternehmensbehauptung."/>
    <m/>
  </r>
  <r>
    <s v="PKT-RUN-2026-09-29-08-26-04-1067"/>
    <n v="1067"/>
    <s v="20260929_Texte-aus-Blog.pdf"/>
    <n v="15"/>
    <s v="P0015-F001"/>
    <s v="Das war noch weit entfernt von einer grundlegenden, dringend notwendigen Transformation hin zu einer wirklichen Bauwende, die Nachhaltigkeit und bezahlbarer Wohnraum vereint."/>
    <s v="Forderung nach einer 'Bauwende', die Nachhaltigkeit und bezahlbaren Wohnraum vereint, ohne konkrete Maßnahmen oder Kriterien zu benennen."/>
    <x v="1"/>
    <x v="1"/>
    <x v="0"/>
    <s v="Die Aussage formuliert ein normatives Ziel (Bauwende), ohne konkrete Maßnahmen oder Zeitrahmen zu nennen. Sie ist jedoch klar als kritische Einordnung eines Gesetzentwurfs kontextualisiert und erhebt keinen eigenen Leistungsanspruch."/>
    <m/>
  </r>
  <r>
    <s v="PKT-RUN-2026-09-29-08-26-04-1067"/>
    <n v="1067"/>
    <s v="20260929_Texte-aus-Blog.pdf"/>
    <n v="15"/>
    <s v="P0015-F002"/>
    <s v="Unser Modellprojekt in Tübingen-Pfrondorf „Neschtle&quot; etwa zeigt, wie sich Wohnraum ohne neue Flächenversiegelung schaffen lässt. [...] Und es trägt zu weniger Flächenfraß bei, mit all seinen schädlichen Biodiversitäts- und Klimafolgen. Als kleines Mehrfamilienhaus fügt es sich bestens in die Umgebungsbebauung ein. Damit ist es eine Win-Win-Win-Situation."/>
    <s v="Das eigene Projekt 'Neschtle' wird als Lösung ohne Flächenversiegelung und mit positiven Biodiversitäts- und Klimaeffekten dargestellt."/>
    <x v="3"/>
    <x v="3"/>
    <x v="1"/>
    <s v="Ein einzelnes Modellprojekt wird mit pauschalen positiven Umweltwirkungen (kein Flächenfraß, Biodiversität, Klima) als 'Win-Win-Win' dargestellt, ohne quantitative Belege oder Einordnung der tatsächlichen Wirkungsreichweite auf dieser Seite."/>
    <s v="Konkrete Kennzahlen zur vermiedenen Flächenversiegelung und zu den Biodiversitäts- oder Klimaeffekten des Projekts ergänzen oder die Aussage auf nachweisbare Teilaspekte einschränken."/>
  </r>
  <r>
    <s v="PKT-RUN-2026-09-29-08-26-04-1067"/>
    <n v="1067"/>
    <s v="20260929_Texte-aus-Blog.pdf"/>
    <n v="15"/>
    <s v="P0015-F003"/>
    <s v="Vor 5 Jahren haben wir in TÜ-Hirschau ein 7-Familienhaus mitten in einem EFH- und DHH-Gebiet mitkonzipiert, das ebenso beispielgebend ist. [...] Zugleich ist es ein Baustein zur Demografiefestigkeit dieser diesbezüglich so besonders schwachen Wohngebiete"/>
    <s v="Das eigene Hirschau-Projekt wird als beispielgebend und als Beitrag zur Demografiefestigkeit von Wohngebieten dargestellt."/>
    <x v="3"/>
    <x v="3"/>
    <x v="1"/>
    <s v="Ein einzelnes Projekt wird als 'beispielgebend' und als Lösung für demografische Schwäche von Wohngebieten präsentiert, ohne auf dieser Seite messbare Wirkungsbelege oder eine Einordnung der Übertragbarkeit zu liefern."/>
    <s v="Belege oder Kennzahlen zur tatsächlichen demografischen Wirkung ergänzen oder die Aussage als Einzelbeispiel ohne Anspruch auf allgemeine Übertragbarkeit kennzeichnen."/>
  </r>
  <r>
    <s v="PKT-RUN-2026-09-29-08-26-04-1067"/>
    <n v="1067"/>
    <s v="20260929_Texte-aus-Blog.pdf"/>
    <n v="16"/>
    <s v="P0016-F001"/>
    <s v="mehr Klimaanpassung, u.a.m."/>
    <s v="Klimaanpassung wird als Optimierungsziel der Architektur genannt, ohne konkrete Maßnahmen oder Methoden zu erläutern."/>
    <x v="1"/>
    <x v="1"/>
    <x v="1"/>
    <s v="Auf dieser Seite wird Klimaanpassung lediglich als Stichpunkt ohne konkrete Maßnahmen, Zielwerte oder Methoden genannt. Es fehlen Angaben dazu, was genau unter Klimaanpassung verstanden wird und wie dies umgesetzt werden soll."/>
    <s v="Auf dieser Seite sollte erläutert werden, welche konkreten Maßnahmen zur Klimaanpassung geplant sind (z.B. Begrünung, Verschattung, Materialwahl) und welche Zielwerte oder Standards dabei angestrebt werden."/>
  </r>
  <r>
    <s v="PKT-RUN-2026-09-29-08-26-04-1067"/>
    <n v="1067"/>
    <s v="20260929_Texte-aus-Blog.pdf"/>
    <n v="16"/>
    <s v="P0016-F002"/>
    <s v="warum sollten wir kein ganz einfaches PV-Mieterstrom-Modell hinbekommen oder gemeinsames Internet mit viel weniger Kosten? Wie können wir &quot;barrierefrei-ready&quot; bauen mit ganz viel Nutzen für Menschen, die dies irgendwann brauchen, aber viel weniger Kosten als nach der DIN. Kriegen wir die Heiz- und Warmwasserbereitung nicht deutlich zukunftsträchtiger hin"/>
    <s v="PV-Mieterstrom, günstigeres Internet und zukunftsträchtige Heiz-/Warmwasserbereitung werden als angestrebte Ziele formuliert, ohne konkrete Umsetzungspläne."/>
    <x v="1"/>
    <x v="1"/>
    <x v="1"/>
    <s v="Auf dieser Seite werden PV-Mieterstrom und eine zukunftsträchtige Heizlösung als Ziele formuliert, jedoch ohne Zielwerte, Zeitrahmen, konkrete Technologien oder Umsetzungsstatus. Die Aussagen bleiben im Fragemodus und sind nicht prüfbar."/>
    <s v="Auf dieser Seite sollten konkrete Angaben ergänzt werden, welche PV-Leistung, welches Heizsystem und welcher Umsetzungsstand angestrebt werden, um die Aussagen prüfbar zu machen."/>
  </r>
  <r>
    <s v="PKT-RUN-2026-09-29-08-26-04-1067"/>
    <n v="1067"/>
    <s v="20260929_Texte-aus-Blog.pdf"/>
    <n v="17"/>
    <s v="P0017-F001"/>
    <s v="suffizient bauen, leben und wohnen – nicht zuletzt auf die überzeugende Wohnflächensparsamkeit"/>
    <s v="Das Hunziker-Quartier wird als Beleg für suffizientes Bauen und überzeugende Wohnflächensparsamkeit dargestellt."/>
    <x v="3"/>
    <x v="3"/>
    <x v="1"/>
    <s v="Die Aussage hebt einen positiven Teilaspekt (Flächensparsamkeit) eines einzelnen Referenzprojekts hervor, ohne auf dieser Seite Methodik, Messwerte oder Vergleichsgrößen zu nennen. Es fehlt eine Einordnung, inwiefern dies auf das beworbene Tübinger Projekt übertragbar ist."/>
    <s v="Konkrete Kennzahlen zur Wohnflächensparsamkeit (z.B. m² pro Person) sowie eine Einordnung der Übertragbarkeit auf das Tübinger Projekt ergänzen."/>
  </r>
  <r>
    <s v="PKT-RUN-2026-09-29-08-26-04-1067"/>
    <n v="1067"/>
    <s v="20260929_Texte-aus-Blog.pdf"/>
    <n v="17"/>
    <s v="P0017-F002"/>
    <s v="Es ist ein zugleich quietschlebendiges, hunz-normales und bestens alternstaugliches Quartier. Mit robustem Wohnen für alle, mit vielfältigsten Übergängen zwischen verschiedenen Wohnungen und Wohnformen im Lebenslauf, mit strukturell starken Potenzialen für Caring Communities."/>
    <s v="Das Hunziker-Quartier wird als alternstauglich und mit starken Potenzialen für Caring Communities beschrieben – als positives Vorbild für Tübingen."/>
    <x v="3"/>
    <x v="3"/>
    <x v="1"/>
    <s v="Einzelne soziale Qualitäten eines Referenzprojekts werden positiv hervorgehoben, ohne auf dieser Seite Belege, Methodik oder Einschränkungen zu nennen. Die Gesamteinordnung und Übertragbarkeit auf das Tübinger Projekt bleibt unklar."/>
    <s v="Belege oder Studienquellen für die genannten Qualitäten (Alternstauglichkeit, Caring Communities) sowie eine Einordnung der Übertragbarkeit auf das Tübinger Projekt ergänzen."/>
  </r>
  <r>
    <s v="PKT-RUN-2026-09-29-08-26-04-1067"/>
    <n v="1067"/>
    <s v="20260929_Texte-aus-Blog.pdf"/>
    <n v="18"/>
    <s v="P0018-F001"/>
    <s v="neue Wohnmodelle bewiesen, dass sie nicht Inseln der Überzeugten, sondern Zukunftsräume sein können."/>
    <s v="Neue Wohnmodelle werden als bewiesene Zukunftsräume positioniert – positive Nachhaltigkeitspositionierung ohne konkrete Belege."/>
    <x v="0"/>
    <x v="0"/>
    <x v="1"/>
    <s v="Die Aussage stellt neue Wohnmodelle als bewiesene Zukunftsräume dar, ohne auf dieser Seite konkrete Belege, Messgrößen oder Kriterien zu nennen. Der Begriff 'Zukunftsräume' bleibt vage und unspezifisch."/>
    <s v="Auf dieser Seite sollte konkretisiert werden, anhand welcher Kriterien oder Ergebnisse neue Wohnmodelle als 'Zukunftsräume' gelten – z.B. durch Verweis auf messbare Nutzerzufriedenheit, Belegungsquoten oder Gemeinschaftsindikatoren."/>
  </r>
  <r>
    <s v="PKT-RUN-2026-09-29-08-26-04-1067"/>
    <n v="1067"/>
    <s v="20260929_Texte-aus-Blog.pdf"/>
    <n v="18"/>
    <s v="P0018-F002"/>
    <s v="Wir werden inzwischen immer wieder angefragt, ob wir Bestandsgebäude erwerben wollen, weil Eigentümer:innen nach Wegen suchen, ihr Haus langfristig der Spekulation mit Wohnraum zu entziehen. Das wäre eine nachhaltige Möglichkeit, unseren eigenen Wohnungsbestand moderat auszubauen."/>
    <s v="Erwerb von Bestandsgebäuden zur Spekulations-Entziehung wird als 'nachhaltige Möglichkeit' bezeichnet – ohne Erläuterung des Nachhaltigkeitsbegriffs."/>
    <x v="0"/>
    <x v="0"/>
    <x v="1"/>
    <s v="Der Begriff 'nachhaltig' wird hier ohne Erläuterung verwendet – es bleibt unklar, ob ökologische, soziale oder ökonomische Nachhaltigkeit gemeint ist und welche Kriterien erfüllt werden. Auf dieser Seite fehlt jede Präzisierung."/>
    <s v="Auf dieser Seite sollte klargestellt werden, in welcher Dimension (sozial, ökologisch, ökonomisch) der Bestandserwerb als 'nachhaltig' gilt und welche konkreten Kriterien oder Wirkungen damit verbunden sind."/>
  </r>
  <r>
    <s v="PKT-RUN-2026-09-29-08-26-04-1067"/>
    <n v="1067"/>
    <s v="20260929_Texte-aus-Blog.pdf"/>
    <n v="18"/>
    <s v="P0018-F003"/>
    <s v="Gut und bezahlbar wohnen ermöglichen. Das hieß für uns zuallererst: Gute eigene Wohnungen bauen, im Bestand halten und nachhaltig bewirtschaften."/>
    <s v="Wohnungen werden als 'nachhaltig bewirtschaftet' positioniert, ohne dass auf dieser Seite Kriterien oder Belege dafür genannt werden."/>
    <x v="0"/>
    <x v="0"/>
    <x v="1"/>
    <s v="Die Aussage 'nachhaltig bewirtschaften' ist eine positive Nachhaltigkeitsbehauptung, die auf dieser Seite nicht durch Methoden, Standards oder Kennzahlen belegt wird. Es bleibt unklar, was 'nachhaltige Bewirtschaftung' konkret bedeutet."/>
    <s v="Auf dieser Seite sollte erläutert werden, was 'nachhaltig bewirtschaften' konkret bedeutet – z.B. durch Angabe von Energiestandards, Zertifizierungen, Betriebskennzahlen oder angewandten Methoden."/>
  </r>
  <r>
    <s v="PKT-RUN-2026-09-29-08-26-04-1067"/>
    <n v="1067"/>
    <s v="20260929_Texte-aus-Blog.pdf"/>
    <n v="19"/>
    <s v="P0019-F001"/>
    <s v="Gut und bezahlbar wohnen ermöglichen. Das hieß für uns zuallererst: Gute eigene Wohnungen bauen, im Bestand halten und nachhaltig bewirtschaften."/>
    <s v="nestbau AG behauptet, Wohnungen nachhaltig zu bewirtschaften, ohne dies auf dieser Seite zu belegen."/>
    <x v="0"/>
    <x v="0"/>
    <x v="1"/>
    <s v="Der Begriff 'nachhaltig bewirtschaften' ist eine positive Nachhaltigkeitsbehauptung ohne jede Erläuterung, Methodik oder Kennzahl auf dieser Seite. Es bleibt unklar, was konkret unter nachhaltiger Bewirtschaftung verstanden wird."/>
    <s v="Auf dieser Seite sollte erläutert werden, was 'nachhaltig bewirtschaften' konkret bedeutet (z.B. Energiestandards, Maßnahmen, Kennzahlen oder angewandte Methoden)."/>
  </r>
  <r>
    <s v="PKT-RUN-2026-09-29-08-26-04-1067"/>
    <n v="1067"/>
    <s v="20260929_Texte-aus-Blog.pdf"/>
    <n v="19"/>
    <s v="P0019-F002"/>
    <s v="Es ist ein Gemeinwohlhaus, die nestbau hat es weitgehend erdacht und erstellt."/>
    <s v="Das 'Neue Nachbarn'-Haus wird als 'Gemeinwohlhaus' bezeichnet, ohne dass auf dieser Seite erklärt wird, was diesen Begriff belegt."/>
    <x v="0"/>
    <x v="0"/>
    <x v="1"/>
    <s v="Der Begriff 'Gemeinwohlhaus' impliziert eine besondere soziale oder nachhaltige Qualität, wird aber auf dieser Seite nicht definiert, belegt oder durch einen anerkannten Standard untermauert. Es fehlt eine Erklärung, welche Kriterien diesen Status begründen."/>
    <s v="Auf dieser Seite sollte erläutert werden, nach welchen Kriterien oder Standards das Haus als 'Gemeinwohlhaus' eingestuft wird."/>
  </r>
  <r>
    <s v="PKT-RUN-2026-09-29-08-26-04-1067"/>
    <n v="1067"/>
    <s v="20260929_Texte-aus-Blog.pdf"/>
    <n v="19"/>
    <s v="P0019-F003"/>
    <s v="Bewirtschaftungsaufträge gemeinwohlorientierter Wohnungsakteure würden uns dem Ziel passgenau näher bringen – etwa von Genossenschaften oder GmbH-&amp; Co KG-Häusern."/>
    <s v="nestbau AG positioniert sich als gemeinwohlorientierter Akteur im Immobilienmanagement, ohne auf dieser Seite zu belegen, was 'gemeinwohlorientiert' konkret bedeutet."/>
    <x v="1"/>
    <x v="1"/>
    <x v="1"/>
    <s v="Die Aussage formuliert ein strategisches Zukunftsziel (Ausbau der Säule Immobilienmanagement durch gemeinwohlorientierte Aufträge), ohne Zielwert, Zeitraum oder Kriterien für 'Gemeinwohlorientierung' zu nennen. Wesentliche Angaben zur Prüfbarkeit fehlen auf dieser Seite."/>
    <s v="Auf dieser Seite sollte ergänzt werden, anhand welcher Kriterien 'Gemeinwohlorientierung' definiert wird und welcher Zeithorizont für den Ausbau dieser Säule angestrebt wird."/>
  </r>
  <r>
    <s v="PKT-RUN-2026-09-29-08-26-04-1067"/>
    <n v="1067"/>
    <s v="20260929_Texte-aus-Blog.pdf"/>
    <n v="20"/>
    <s v="P0020-F001"/>
    <s v="Gut und bezahlbar wohnen ermöglichen. Das hieß für uns zuallererst: Gute eigene Wohnungen bauen, im Bestand halten und nachhaltig bewirtschaften. Und mit guten eigenen Häusern zugleich gute Quartiere, das Gemeinwohl und neue Ideen zukunftsfähigen Wohnens voranbringen"/>
    <s v="Behauptung, Wohnungen nachhaltig zu bewirtschaften und zukunftsfähiges Wohnen voranzubringen, ohne Belege oder Methodik."/>
    <x v="0"/>
    <x v="0"/>
    <x v="1"/>
    <s v="Auf dieser Seite fehlen konkrete Belege, Methoden oder Kennzahlen dafür, was 'nachhaltig bewirtschaften' und 'zukunftsfähiges Wohnen' inhaltlich bedeutet. Die Aussage bleibt pauschal und nicht prüfbar."/>
    <s v="Auf dieser Seite sollte erläutert werden, welche konkreten Maßnahmen, Standards oder Kennzahlen dem Begriff 'nachhaltig bewirtschaften' zugrunde liegen."/>
  </r>
  <r>
    <s v="PKT-RUN-2026-09-29-08-26-04-1067"/>
    <n v="1067"/>
    <s v="20260929_Texte-aus-Blog.pdf"/>
    <n v="20"/>
    <s v="P0020-F002"/>
    <s v="Und sie zündend und nachhaltig bei den Menschen und in den Gemeinwesen zu verankern."/>
    <s v="Verwendung von 'nachhaltig' als positives Attribut für die Verankerung von Konzepten, ohne inhaltliche Spezifizierung."/>
    <x v="0"/>
    <x v="0"/>
    <x v="1"/>
    <s v="Der Begriff 'nachhaltig' wird hier ohne Bezug zu Umwelt- oder Nachhaltigkeitskriterien verwendet und bleibt inhaltlich unspezifisch. Auf dieser Seite fehlt jede Erläuterung, was damit konkret gemeint ist."/>
    <s v="Der Begriff 'nachhaltig' sollte auf dieser Seite präzisiert oder durch einen konkreteren Begriff ersetzt werden, um Missverständnisse zu vermeiden."/>
  </r>
  <r>
    <s v="PKT-RUN-2026-09-29-08-26-04-1067"/>
    <n v="1067"/>
    <s v="20260929_Texte-aus-Blog.pdf"/>
    <n v="21"/>
    <s v="P0021-F001"/>
    <s v="Wir verstehen uns als Brücke zwischen sozialem Engagement und nachhaltiger Kapitalanlage."/>
    <s v="nestbau AG bezeichnet sich als Brücke zwischen sozialem Engagement und nachhaltiger Kapitalanlage – ohne Belege auf dieser Seite."/>
    <x v="0"/>
    <x v="0"/>
    <x v="1"/>
    <s v="Der Begriff 'nachhaltige Kapitalanlage' ist ein positiver Nachhaltigkeitsclaim ohne Erläuterung, was darunter konkret zu verstehen ist. Auf dieser Seite fehlen Kriterien, Methodik oder Belege, die den Begriff prüfbar machen."/>
    <s v="Auf dieser Seite sollte erläutert werden, anhand welcher konkreten Kriterien oder Standards die Kapitalanlage als 'nachhaltig' eingestuft wird."/>
  </r>
  <r>
    <s v="PKT-RUN-2026-09-29-08-26-04-1067"/>
    <n v="1067"/>
    <s v="20260929_Texte-aus-Blog.pdf"/>
    <n v="21"/>
    <s v="P0021-F002"/>
    <s v="Unter dem Motto „Cooperatives Build a Better World&quot; würdigt die UN nun die zentrale Rolle von Genossenschaften bei der Bewältigung globaler Herausforderungen – von sozialer Ungleichheit über Klimawandel bis hin zur Wohnraumkrise."/>
    <s v="Genossenschaften werden als Lösung für globale Herausforderungen inkl. Klimawandel positioniert – ohne eigene Belege der nestbau AG auf dieser Seite."/>
    <x v="0"/>
    <x v="0"/>
    <x v="1"/>
    <s v="Die Aussage verknüpft Genossenschaften (und implizit nestbau) mit der Bewältigung des Klimawandels, ohne auf dieser Seite konkrete Maßnahmen oder Belege der nestbau AG dazu zu liefern. Der Klimabezug bleibt pauschal und unbelegt."/>
    <s v="Auf dieser Seite sollte konkretisiert werden, welche spezifischen Maßnahmen der nestbau AG zum Klimaschutz beitragen, um den Klimabezug prüfbar zu machen."/>
  </r>
  <r>
    <s v="PKT-RUN-2026-09-29-08-26-04-1067"/>
    <n v="1067"/>
    <s v="20260929_Texte-aus-Blog.pdf"/>
    <n v="21"/>
    <s v="P0021-F003"/>
    <s v="Genossenschaften und gemeinwohlorientierte Wohnprojekte bündeln privates Kapital für das Gemeinwohl, stärken lokale Demokratie und fördern sozialen Zusammenhalt."/>
    <s v="Positive Wirkungsbehauptung: Genossenschaften/nestbau fördern Gemeinwohl, Demokratie und sozialen Zusammenhalt – ohne Belege auf dieser Seite."/>
    <x v="0"/>
    <x v="0"/>
    <x v="1"/>
    <s v="Die Aussage enthält ein breites Wirkungsversprechen (Gemeinwohl, Demokratie, sozialer Zusammenhalt), das auf dieser Seite nicht durch konkrete Kennzahlen, Projekte oder Nachweise der nestbau AG belegt wird. Der Bezug zur nestbau bleibt implizit und pauschal."/>
    <s v="Auf dieser Seite sollten konkrete Beispiele oder Kennzahlen ergänzt werden, die die behauptete Gemeinwohlwirkung der nestbau AG nachvollziehbar belegen."/>
  </r>
  <r>
    <s v="PKT-RUN-2026-09-29-08-26-04-1067"/>
    <n v="1067"/>
    <s v="20260929_Texte-aus-Blog.pdf"/>
    <n v="22"/>
    <s v="P0022-F001"/>
    <s v="Wir verstehen uns als Brücke zwischen sozialem Engagement und nachhaltiger Kapitalanlage."/>
    <s v="nestbau AG bezeichnet sich als Brücke zwischen sozialem Engagement und nachhaltiger Kapitalanlage ohne Belege."/>
    <x v="0"/>
    <x v="0"/>
    <x v="1"/>
    <s v="Der Begriff 'nachhaltige Kapitalanlage' ist ein positiver Nachhaltigkeitsclaim ohne Erläuterung, was darunter konkret zu verstehen ist. Auf dieser Seite fehlen Kriterien, Methodik oder Belege, die den Nachhaltigkeitsanspruch prüfbar machen."/>
    <s v="Auf dieser Seite sollte erläutert werden, anhand welcher konkreten Kriterien oder Standards die Kapitalanlage als 'nachhaltig' eingestuft wird."/>
  </r>
  <r>
    <s v="PKT-RUN-2026-09-29-08-26-04-1067"/>
    <n v="1067"/>
    <s v="20260929_Texte-aus-Blog.pdf"/>
    <n v="22"/>
    <s v="P0022-F002"/>
    <s v="Genossenschaften und gemeinwohlorientierte Wohnprojekte bündeln privates Kapital für das Gemeinwohl, stärken lokale Demokratie und fördern sozialen Zusammenhalt."/>
    <s v="Genossenschaften werden als Akteure mit gesellschaftlicher Wirkung (Gemeinwohl, Demokratie, Zusammenhalt) positiv positioniert."/>
    <x v="0"/>
    <x v="0"/>
    <x v="1"/>
    <s v="Die Aussage enthält mehrere positive Wirkungsbehauptungen (Gemeinwohl, Demokratie, sozialer Zusammenhalt), die auf dieser Seite nicht durch konkrete Belege, Daten oder Einschränkungen gestützt werden. Es bleibt unklar, in welchem Umfang und auf welcher Grundlage diese Wirkungen eintreten."/>
    <s v="Auf dieser Seite sollten konkrete Belege oder Beispiele ergänzt werden, die die behaupteten gesellschaftlichen Wirkungen (Gemeinwohl, Demokratie, sozialer Zusammenhalt) nachvollziehbar machen."/>
  </r>
  <r>
    <s v="PKT-RUN-2026-09-29-08-26-04-1067"/>
    <n v="1067"/>
    <s v="20260929_Texte-aus-Blog.pdf"/>
    <n v="22"/>
    <s v="P0022-F003"/>
    <s v="das gestärkte Element in der künftigen Mehrsäulenstrategie der nestbau AG, gemeinwohlorientierte Drittorganisationen ganzheitlich zu unterstützen."/>
    <s v="nestbau AG kündigt künftige Strategie zur ganzheitlichen Unterstützung gemeinwohlorientierter Drittorganisationen an."/>
    <x v="1"/>
    <x v="1"/>
    <x v="1"/>
    <s v="Die Aussage formuliert ein Zukunftsversprechen ('künftige Mehrsäulenstrategie', 'ganzheitlich zu unterstützen'), ohne konkrete Zielwerte, Zeitrahmen oder Umsetzungsschritte zu nennen. Auf dieser Seite fehlen Angaben, was 'ganzheitlich' bedeutet und wie der Fortschritt gemessen wird."/>
    <s v="Auf dieser Seite sollte ergänzt werden, welche konkreten Maßnahmen, Zeitrahmen und Kriterien die angekündigte Mehrsäulenstrategie zur Unterstützung gemeinwohlorientierter Drittorganisationen umfasst."/>
  </r>
  <r>
    <s v="PKT-RUN-2026-09-29-08-26-04-1067"/>
    <n v="1067"/>
    <s v="20260929_Texte-aus-Blog.pdf"/>
    <n v="23"/>
    <s v="P0023-F001"/>
    <s v="quartiersorientiert, wohnortnah, überschaubar, vom Wohnen und nicht von der „Versorgung&quot; oder gar „dem Pflegefall&quot; her gedacht."/>
    <s v="Pflege-WGs werden als quartiersorientiert, wohnortnah und bewohnerzentriert positiv positioniert."/>
    <x v="0"/>
    <x v="0"/>
    <x v="0"/>
    <s v="Die Aussage beschreibt ein soziales Konzept mit nachvollziehbaren Merkmalen und wird durch konkrete Beispielprojekte auf derselben Seite gestützt. Es handelt sich um eine Nachhaltigkeitspositionierung im sozialen Sinne, die ausreichend kontextualisiert ist."/>
    <m/>
  </r>
  <r>
    <s v="PKT-RUN-2026-09-29-08-26-04-1067"/>
    <n v="1067"/>
    <s v="20260929_Texte-aus-Blog.pdf"/>
    <n v="23"/>
    <s v="P0023-F002"/>
    <s v="dass mit einem Quadratmeter Neubau zwei Quadratmeter Wohnfläche an anderer Stelle frei werden."/>
    <s v="Behauptung, dass 1 m² Neubau 2 m² Wohnfläche anderswo freisetzt – Wirkungsversprechen ohne Methodik."/>
    <x v="0"/>
    <x v="0"/>
    <x v="1"/>
    <s v="Das konkrete Verhältnis 1:2 ist ein Wirkungsversprechen, das auf dieser Seite weder methodisch erklärt noch durch Daten belegt wird. Es fehlen Bezugsgröße, Berechnungsmethode und Kausalitätsnachweis."/>
    <s v="Auf dieser Seite sollte erklärt werden, wie das 1:2-Verhältnis berechnet wird (Methodik, Datenbasis, Kausalitätskette), damit die Aussage nachvollziehbar und prüfbar ist."/>
  </r>
  <r>
    <s v="PKT-RUN-2026-09-29-08-26-04-1067"/>
    <n v="1067"/>
    <s v="20260929_Texte-aus-Blog.pdf"/>
    <n v="23"/>
    <s v="P0023-F003"/>
    <s v="Informationsdienst für ökologische und bezahlbare Wohnraumversorgung"/>
    <s v="nestbau AG positioniert sich als Informationsdienst für ökologische und bezahlbare Wohnraumversorgung."/>
    <x v="0"/>
    <x v="0"/>
    <x v="2"/>
    <s v="Der Begriff &quot;ökologisch&quot; als Gesamtpositionierung ist ein pauschaler Topclaim ohne jegliche Erläuterung, Einschränkung oder Beleg auf dieser Seite. Es fehlen Kriterien, Methodik oder Systemgrenzen, die den ökologischen Anspruch substantiieren."/>
    <s v="Auf dieser Seite sollte konkretisiert werden, welche ökologischen Kriterien oder Maßnahmen den Begriff 'ökologisch' in der Selbstbezeichnung belegen (z.B. Energiestandards, Materialien, Zertifizierungen)."/>
  </r>
  <r>
    <s v="PKT-RUN-2026-09-29-08-26-04-1067"/>
    <n v="1067"/>
    <s v="20260929_Texte-aus-Blog.pdf"/>
    <n v="24"/>
    <s v="P0024-F001"/>
    <s v="Bereits seit über 10 Jahren ist die nestbau AG Pionier im Bereich der ambulant betreuten Pflege-Wohngemeinschaften."/>
    <s v="nestbau AG bezeichnet sich als Pionier im Bereich ambulant betreuter Pflege-Wohngemeinschaften seit über 10 Jahren."/>
    <x v="0"/>
    <x v="0"/>
    <x v="1"/>
    <s v="Die Selbstbezeichnung als 'Pionier' ist eine positive Positionierungsaussage ohne nachvollziehbaren Beleg auf dieser Seite. Auf dieser Seite fehlt eine Einordnung, woran die Pionierrolle gemessen wird."/>
    <s v="Die Pionierrolle sollte durch konkrete, nachprüfbare Belege (z.B. Gründungsdatum im Vergleich zu anderen Anbietern, externe Quellen oder Auszeichnungen) auf dieser Seite untermauert werden."/>
  </r>
  <r>
    <s v="PKT-RUN-2026-09-29-08-26-04-1067"/>
    <n v="1067"/>
    <s v="20260929_Texte-aus-Blog.pdf"/>
    <n v="24"/>
    <s v="P0024-F002"/>
    <s v="Es ist wirklich eine beachtenswerte Leistung, dass es gelingen konnte, das Haus damit ganz ohne Bank-Kredite zu finanzieren. Und damit zugleich ohne deren Renditeaufschlag für oft zweifelhafte Zwecke, ohne dessen Druck auf die Mieten."/>
    <s v="Finanzierung des Neschtle ohne Bankkredite wird als gemeinwohlorientierte Leistung mit positiver Wirkung auf Mieten dargestellt."/>
    <x v="0"/>
    <x v="0"/>
    <x v="1"/>
    <s v="Die Behauptung, die bankfreie Finanzierung verhindere Mietdruck, ist eine Wirkungsaussage ohne quantifizierten Beleg auf dieser Seite. Auf dieser Seite fehlt eine konkrete Einordnung, wie sich dies auf die tatsächlichen Mietpreise auswirkt."/>
    <s v="Die behauptete mietpreisdämpfende Wirkung sollte durch konkrete Mietpreisvergleiche oder Berechnungen auf dieser Seite belegt oder als Einschätzung kenntlich gemacht werden."/>
  </r>
  <r>
    <s v="PKT-RUN-2026-09-29-08-26-04-1067"/>
    <n v="1067"/>
    <s v="20260929_Texte-aus-Blog.pdf"/>
    <n v="24"/>
    <s v="P0024-F003"/>
    <s v="die gesellschaftliche Diskussion über gemeinwohlorientierte Wohnungsstrategien immer wieder neu anzuschieben? Und damit auch kaum mehr vorstellbaren Projekten und Lösungsansätzen Aufmerksamkeit und Rückenwind zu verschaffen?"/>
    <s v="nestbau AG positioniert sich als Treiber gemeinwohlorientierter Wohnungsstrategien mit gesellschaftlicher Wirkungsabsicht."/>
    <x v="1"/>
    <x v="1"/>
    <x v="1"/>
    <s v="Die Aussage formuliert ein implizites Zukunftsziel (gesellschaftliche Diskussion anschieben, Rückenwind für neue Projekte), ohne konkrete Maßnahmen, Zeiträume oder Erfolgskriterien auf dieser Seite zu nennen. Auf dieser Seite fehlt eine nachvollziehbare Operationalisierung dieses Ziels."/>
    <s v="Das Ziel sollte durch konkrete geplante Maßnahmen, Zeiträume oder messbare Indikatoren auf dieser Seite präzisiert werden."/>
  </r>
  <r>
    <s v="PKT-RUN-2026-09-29-08-26-04-1067"/>
    <n v="1067"/>
    <s v="20260929_Texte-aus-Blog.pdf"/>
    <n v="25"/>
    <s v="P0025-F001"/>
    <s v="mit dem Geld in ein sinnvolles, regionales, nachhaltiges Projekt zu investieren und &quot;Vielleicht mit Geld die Welt ein bisschen besser machen zu können&quot;"/>
    <s v="Aktionärsumfrage: Über zwei Drittel der Befragten wollen in ein nachhaltiges Projekt investieren und die Welt besser machen."/>
    <x v="0"/>
    <x v="0"/>
    <x v="1"/>
    <s v="Die Bezeichnung als 'nachhaltiges Projekt' ist eine positive Nachhaltigkeitsbehauptung ohne konkrete Erläuterung, was darunter zu verstehen ist. Auf dieser Seite fehlen Belege oder Kriterien, die den Nachhaltigkeitsanspruch inhaltlich definieren oder messbar machen."/>
    <s v="Auf dieser Seite sollte erläutert werden, welche konkreten ökologischen oder sozialen Kriterien das Projekt als 'nachhaltig' qualifizieren."/>
  </r>
  <r>
    <s v="PKT-RUN-2026-09-29-08-26-04-1067"/>
    <n v="1067"/>
    <s v="20260929_Texte-aus-Blog.pdf"/>
    <n v="25"/>
    <s v="P0025-F002"/>
    <s v="bezahlbaren und ökologisch guten Wohnraum zu schaffen und damit zu einer nachhaltigen Lösung der sozialen Frage beizutragen"/>
    <s v="nestbau AG positioniert sich als Schafferin von ökologisch gutem und bezahlbarem Wohnraum als nachhaltige Lösung der sozialen Frage."/>
    <x v="0"/>
    <x v="0"/>
    <x v="1"/>
    <s v="Der Begriff 'ökologisch guter Wohnraum' ist eine positive Umweltbehauptung ohne Definition, Methodik oder Belege auf dieser Seite. Es bleibt unklar, welche ökologischen Standards oder Kriterien gemeint sind."/>
    <s v="Auf dieser Seite sollte konkretisiert werden, welche ökologischen Standards, Kriterien oder Nachweise dem Begriff 'ökologisch guter Wohnraum' zugrunde liegen."/>
  </r>
  <r>
    <s v="PKT-RUN-2026-09-29-08-26-04-1067"/>
    <n v="1067"/>
    <s v="20260929_Texte-aus-Blog.pdf"/>
    <n v="26"/>
    <s v="P0026-F001"/>
    <s v="Ein Haus, das aus der Sackgasse des immer weiter steigenden Wohnflächenverbrauchs führt - gerade bei älteren Menschen in ländlichen Gemeinden."/>
    <s v="Das Neschtle wird als Lösung für steigenden Wohnflächenverbrauch positioniert, ohne konkrete Belege oder Messgrößen."/>
    <x v="0"/>
    <x v="0"/>
    <x v="1"/>
    <s v="Die Aussage stellt das Projekt als wirksame Antwort auf Wohnflächenverbrauch dar, ohne auf dieser Seite konkrete Daten, Methodik oder Vergleichsgrößen zu liefern. Es fehlt eine nachvollziehbare Einordnung, wie und in welchem Ausmaß der Wohnflächenverbrauch tatsächlich reduziert wird."/>
    <s v="Ergänze konkrete Angaben dazu, um wie viel Wohnfläche pro Person reduziert wird oder welche Methodik der Wirkungsbehauptung zugrunde liegt."/>
  </r>
  <r>
    <s v="PKT-RUN-2026-09-29-08-26-04-1067"/>
    <n v="1067"/>
    <s v="20260929_Texte-aus-Blog.pdf"/>
    <n v="26"/>
    <s v="P0026-F002"/>
    <s v="Auch zur sozialen und ökologischen Nachhaltigkeit."/>
    <s v="Pauschaler Verweis auf soziale und ökologische Nachhaltigkeit ohne jede inhaltliche Erläuterung auf dieser Seite."/>
    <x v="0"/>
    <x v="0"/>
    <x v="2"/>
    <s v="Der Begriff 'ökologische Nachhaltigkeit' wird als Thema der Projektpräsentation genannt, aber auf dieser Seite keinerlei inhaltlich erklärt, belegt oder eingegrenzt. Es handelt sich um einen pauschalen Topclaim ohne jede Substanz."/>
    <s v="Erläutere konkret, welche ökologischen Aspekte (z.B. Energiestandard, Flächenverbrauch, Materialien) gemeint sind und durch welche Maßnahmen oder Kennzahlen diese belegt werden."/>
  </r>
  <r>
    <s v="PKT-RUN-2026-09-29-08-26-04-1067"/>
    <n v="1067"/>
    <s v="20260929_Texte-aus-Blog.pdf"/>
    <n v="26"/>
    <s v="P0026-F003"/>
    <s v="nachhaltig. ethisch. sicher. transparent."/>
    <s v="Vier pauschale Positionierungsaussagen als Slogan ohne Erläuterung oder Beleg auf dieser Seite."/>
    <x v="0"/>
    <x v="0"/>
    <x v="2"/>
    <s v="Der Slogan 'nachhaltig. ethisch. sicher. transparent.' ist ein umfassender Topclaim, der auf dieser Seite durch keinerlei Fakten, Methodik oder Einschränkungen belegt wird. Pauschale Gesamtaussagen dieser Art sind ohne Substanz irreführend."/>
    <s v="Verlinke oder ergänze auf dieser Seite konkrete Belege oder Erläuterungen, was unter 'nachhaltig' im Unternehmenskontext konkret verstanden wird und wie dies gemessen oder nachgewiesen wird."/>
  </r>
  <r>
    <s v="PKT-RUN-2026-09-29-08-26-04-1067"/>
    <n v="1067"/>
    <s v="20260929_Texte-aus-Blog.pdf"/>
    <n v="28"/>
    <s v="P0028-F001"/>
    <s v="Wir von der nestbau AG schaffen die räumlichen Möglichkeiten, dass gegenseitige Unterstützung so lange wie möglich gelingen kann. Unser „Pfrondorfer Neschtle&quot; ist das Modell, wie ältere Menschen barrierefrei gut zusammenleben können."/>
    <s v="nestbau AG positioniert sich als Anbieter barrierefreier Gemeinschaftswohnmodelle für ältere Menschen ohne konkrete Belege."/>
    <x v="0"/>
    <x v="0"/>
    <x v="0"/>
    <s v="Die Aussage ist eine Nachhaltigkeits- und Sozialpositionierung, die auf dieser Seite durch die Beschreibung konkreter Projektmerkmale (Appartements, Gemeinschaftsräume, Garten) plausibel gestützt wird. Die Behauptung bleibt leicht werblich, ist aber ausreichend eingegrenzt."/>
    <m/>
  </r>
  <r>
    <s v="PKT-RUN-2026-09-29-08-26-04-1067"/>
    <n v="1067"/>
    <s v="20260929_Texte-aus-Blog.pdf"/>
    <n v="28"/>
    <s v="P0028-F002"/>
    <s v="Informationsdienst für ökologische und bezahlbare Wohnraumversorgung"/>
    <s v="nestbau AG bezeichnet sich als Anbieter ökologischer und bezahlbarer Wohnraumversorgung ohne Belege auf dieser Seite."/>
    <x v="0"/>
    <x v="0"/>
    <x v="1"/>
    <s v="Der Begriff 'ökologisch' als Selbstbezeichnung des Informationsdienstes ist eine positive Umweltbehauptung, die auf dieser Seite nicht durch Methoden, Kriterien oder Kennzahlen belegt wird. Es fehlt jede Erläuterung, was unter 'ökologisch' konkret zu verstehen ist."/>
    <s v="Auf dieser Seite sollte erläutert werden, welche konkreten ökologischen Kriterien oder Maßstäbe dem Informationsdienst zugrunde liegen."/>
  </r>
  <r>
    <s v="PKT-RUN-2026-09-29-08-26-04-1067"/>
    <n v="1067"/>
    <s v="20260929_Texte-aus-Blog.pdf"/>
    <n v="28"/>
    <s v="P0028-F003"/>
    <s v="Das Neschtle versteht sich nicht zuletzt als Angebot, die freiwerdenden EFH effizienter zu nutzen. Ein individueller aber eben auch wohnpolitischer Lösungsansatz."/>
    <s v="Das Pfrondorfer Neschtle wird als Lösung zur effizienteren Nutzung von Einfamilienhäusern positioniert, ohne Effizienzmaßstab zu benennen."/>
    <x v="0"/>
    <x v="0"/>
    <x v="1"/>
    <s v="Die Behauptung 'effizienter nutzen' impliziert eine ressourcenbezogene Verbesserung, ohne dass auf dieser Seite ein Maßstab, eine Methode oder ein Vergleichswert genannt wird. Die Wohnflächendaten (78 m² vs. 47 m²) beschreiben nur das Ausgangsproblem, nicht den Effizienzgewinn."/>
    <s v="Auf dieser Seite sollte konkretisiert werden, anhand welcher Kriterien oder Kennzahlen die effizientere Nutzung gemessen wird (z.B. Flächenreduktion pro Person, eingesparte Neubauten)."/>
  </r>
  <r>
    <s v="PKT-RUN-2026-09-29-08-26-04-1067"/>
    <n v="1067"/>
    <s v="20260929_Texte-aus-Blog.pdf"/>
    <n v="28"/>
    <s v="P0028-F004"/>
    <s v="Zudem ist aus ökologischer Sicht eine Bestandssanierung einem Neubau meist vorzuziehen."/>
    <s v="Bestandssanierung wird pauschal als ökologisch vorteilhaft gegenüber Neubau dargestellt, ohne Belege oder Einschränkungen."/>
    <x v="0"/>
    <x v="0"/>
    <x v="1"/>
    <s v="Die Aussage trifft eine ökologische Wertung ('meist vorzuziehen'), ohne auf dieser Seite Methodik, Systemgrenzen oder Quellen zu nennen. Das einschränkende 'meist' mildert die Absolutheit, reicht aber nicht für eine ausreichende Belegung."/>
    <s v="Auf dieser Seite sollte angegeben werden, auf welcher Grundlage (z.B. Lebenszyklusanalyse, Quelle) die ökologische Vorteilhaftigkeit der Bestandssanierung bewertet wird."/>
  </r>
  <r>
    <s v="PKT-RUN-2026-09-29-08-26-04-1067"/>
    <n v="1067"/>
    <s v="20260929_Texte-aus-Blog.pdf"/>
    <n v="28"/>
    <s v="P0028-F005"/>
    <s v="Tübingen und die nestbau AG überregional als Vorbild in Sachen Wohnungspolitik wahrgenommen wird und hoffen auf Nachahmung!"/>
    <s v="nestbau AG bezeichnet sich als überregionales Vorbild in der Wohnungspolitik ohne Belege auf dieser Seite."/>
    <x v="0"/>
    <x v="0"/>
    <x v="1"/>
    <s v="Die Selbstdarstellung als 'Vorbild' ist eine weitreichende Positionierungsaussage, die auf dieser Seite nicht durch konkrete Kriterien, Auszeichnungen oder unabhängige Bewertungen belegt wird. Der Verweis auf einen Südkurier-Artikel ist kein ausreichender Nachweis."/>
    <s v="Auf dieser Seite sollte konkretisiert werden, auf welcher Grundlage (z.B. unabhängige Bewertung, Auszeichnung, Kennzahlen) die Vorbildrolle beansprucht wird."/>
  </r>
  <r>
    <s v="PKT-RUN-2026-09-29-08-26-04-1067"/>
    <n v="1067"/>
    <s v="20260929_Texte-aus-Blog.pdf"/>
    <n v="29"/>
    <s v="P0029-F001"/>
    <s v="nachhaltig. ethisch. sicher. transparent."/>
    <s v="nestbau positioniert sich mit den Schlagworten nachhaltig, ethisch, sicher und transparent als Gesamtunternehmen."/>
    <x v="0"/>
    <x v="0"/>
    <x v="2"/>
    <s v="Die pauschale Selbstbeschreibung als 'nachhaltig' und 'ethisch' ist ein Topclaim für das gesamte Unternehmen ohne jegliche Erläuterung, Einschränkung oder Beleg auf dieser Seite."/>
    <s v="Die Begriffe 'nachhaltig' und 'ethisch' sollten auf dieser Seite durch konkrete Kriterien, Messgrößen oder Systemgrenzen belegt oder auf eine entsprechende Erläuterungsseite verwiesen werden."/>
  </r>
  <r>
    <s v="PKT-RUN-2026-09-29-08-26-04-1067"/>
    <n v="1067"/>
    <s v="20260929_Texte-aus-Blog.pdf"/>
    <n v="29"/>
    <s v="P0029-F002"/>
    <s v="Die nestbau AG engagiert sich seit ihrem Bestehen dafür, dass die Szene gemeinwohlorientierter Wohn-Initiativen in und um Tübingen gestärkt wird."/>
    <s v="nestbau behauptet, seit Bestehen gemeinwohlorientierte Wohn-Initiativen zu stärken, ohne konkrete Belege oder Wirkungsnachweise auf dieser Seite."/>
    <x v="0"/>
    <x v="0"/>
    <x v="1"/>
    <s v="Die Aussage ist eine positive Nachhaltigkeits- und Wirkungspositionierung ohne messbare Belege, Reichweite oder Wirkungsnachweise auf dieser Seite."/>
    <s v="Ergänze konkrete Angaben zur Reichweite oder Wirkung (z.B. Anzahl geförderter Initiativen, Zeitraum, Investitionsvolumen), um die Behauptung prüfbar zu machen."/>
  </r>
  <r>
    <s v="PKT-RUN-2026-09-29-08-26-04-1067"/>
    <n v="1067"/>
    <s v="20260929_Texte-aus-Blog.pdf"/>
    <n v="30"/>
    <s v="P0030-F001"/>
    <s v="nestbau AG durch und durch gemeinwohlorientiert ist"/>
    <s v="Pauschale Selbstbeschreibung der nestbau AG als vollständig gemeinwohlorientiert ohne weitere Einschränkung."/>
    <x v="0"/>
    <x v="0"/>
    <x v="1"/>
    <s v="Die absolute Formulierung 'durch und durch gemeinwohlorientiert' ist ein pauschaler Topclaim ohne konkrete Belege auf dieser Seite. Es fehlen Kriterien, Messgrößen oder Einschränkungen, die den Claim prüfbar machen."/>
    <s v="Auf dieser Seite sollte erläutert werden, anhand welcher Kriterien oder Standards die Gemeinwohlorientierung definiert und überprüft wird."/>
  </r>
  <r>
    <s v="PKT-RUN-2026-09-29-08-26-04-1067"/>
    <n v="1067"/>
    <s v="20260929_Texte-aus-Blog.pdf"/>
    <n v="30"/>
    <s v="P0030-F002"/>
    <s v="die Gemeinwohlorientierung lässt man sich extern zertifizieren"/>
    <s v="Verweis auf externe Zertifizierung der Gemeinwohlorientierung ohne Angabe des Zertifizierers, Standards oder Geltungsbereichs."/>
    <x v="2"/>
    <x v="2"/>
    <x v="1"/>
    <s v="Auf dieser Seite wird keine Angabe gemacht, welche Organisation zertifiziert, welcher Standard zugrunde liegt und was genau der Geltungsbereich der Zertifizierung ist. Der Claim bleibt damit unprüfbar."/>
    <s v="Auf dieser Seite sollte angegeben werden, welche Organisation die Zertifizierung durchführt, welcher Standard gilt und welchen Bereich (Produkte, Unternehmen, Projekte) sie abdeckt."/>
  </r>
  <r>
    <s v="PKT-RUN-2026-09-29-08-26-04-1067"/>
    <n v="1067"/>
    <s v="20260929_Texte-aus-Blog.pdf"/>
    <n v="30"/>
    <s v="P0030-F003"/>
    <s v="2010 gründete er die Nestbau AG, eine Aktiengesellschaft, mit dem Ziel, bezahlbare und energieeffiziente Wohnungen zu schaffen."/>
    <s v="Behauptung, die nestbau AG schaffe energieeffiziente Wohnungen, ohne Belege zu Effizienzstandards oder Messgrößen."/>
    <x v="0"/>
    <x v="0"/>
    <x v="1"/>
    <s v="Der Begriff 'energieeffizient' ist eine positive Umweltbehauptung, die auf dieser Seite nicht durch Effizienzstandards, Normen oder Messwerte belegt wird. Es fehlt jede Einordnung, was unter Energieeffizienz hier verstanden wird."/>
    <s v="Auf dieser Seite sollte angegeben werden, welcher Energieeffizienzstandard (z.B. KfW-Klasse, GEG-Anforderung) den Wohnungen zugrunde liegt."/>
  </r>
  <r>
    <s v="PKT-RUN-2026-09-29-08-26-04-1067"/>
    <n v="1067"/>
    <s v="20260929_Texte-aus-Blog.pdf"/>
    <n v="30"/>
    <s v="P0030-F004"/>
    <s v="Mit einem Quadratmeter Neubau machen wir zwei Quadratmeter im Bestand frei."/>
    <s v="Wirkungsversprechen: 1 m² Neubau soll 2 m² Bestand freisetzen – ohne Methodik, Belege oder Einschränkungen."/>
    <x v="0"/>
    <x v="0"/>
    <x v="1"/>
    <s v="Das quantifizierte Wirkungsversprechen (1:2-Verhältnis) wird auf dieser Seite nicht durch Daten, Methodik oder Erfahrungswerte belegt. Es bleibt unklar, auf welcher Grundlage diese Berechnung basiert."/>
    <s v="Auf dieser Seite sollte erläutert werden, auf welcher empirischen Grundlage oder Methodik das 1:2-Verhältnis beruht."/>
  </r>
  <r>
    <s v="PKT-RUN-2026-09-29-08-26-04-1067"/>
    <n v="1067"/>
    <s v="20260929_Texte-aus-Blog.pdf"/>
    <n v="32"/>
    <s v="P0032-F001"/>
    <s v="Die nestbau AG ist wieder gemeinwohlbilanziert! Bereits seit 2018 ist die nestbau AG Mitglied der Gemeinwohl-Ökonomie und erstellt eine Gemeinwohl-Bilanz. Wir zeigen damit, dass der Zweck des Wirtschaften mehr ist und mehr sein muss, als die Mehrung finanzieller Mittel."/>
    <s v="nestbau AG bezeichnet sich als 'gemeinwohlbilanziert' und Mitglied der Gemeinwohl-Ökonomie seit 2018, ohne Scope, Prüfinstanz oder Ergebnis der Bilanz zu nennen."/>
    <x v="2"/>
    <x v="2"/>
    <x v="1"/>
    <s v="Die Aussage 'gemeinwohlbilanziert' wird als Auszeichnung/Kennzeichnung präsentiert, ohne auf dieser Seite zu erläutern, wer die Bilanz geprüft hat, welchen Scope sie abdeckt und was das aktuelle Ergebnis ist. Es fehlen wesentliche Informationen zur Prüfbarkeit des Claims."/>
    <s v="Ergänze auf dieser Seite, wer die Gemeinwohl-Bilanz geprüft hat (Prüfinstanz/Auditor), welchen Berichtszeitraum sie abdeckt und welches Gesamtergebnis (z.B. Punktzahl) erzielt wurde."/>
  </r>
  <r>
    <s v="PKT-RUN-2026-09-29-08-26-04-1067"/>
    <n v="1067"/>
    <s v="20260929_Texte-aus-Blog.pdf"/>
    <n v="32"/>
    <s v="P0032-F002"/>
    <s v="Wir sind überzeugt, dass sich eine zukunftsfähige Wirtschaft an realen Bedürfnissen orientieren und letztlich ein &quot;gutes Leben für alle&quot; ermöglichen muss."/>
    <s v="nestbau AG positioniert sich als Unternehmen, das eine zukunftsfähige, gemeinwohlorientierte Wirtschaft anstrebt und ein 'gutes Leben für alle' ermöglichen will."/>
    <x v="0"/>
    <x v="0"/>
    <x v="1"/>
    <s v="Die Aussage ist eine positive Nachhaltigkeitspositionierung ohne konkrete Belege, Messgrößen oder Einschränkungen auf dieser Seite. Es bleibt unklar, wie und in welchem Umfang dieses Ziel tatsächlich erreicht wird."/>
    <s v="Ergänze konkrete Maßnahmen oder Kennzahlen, die belegen, wie die nestbau AG diesen Anspruch in der Praxis umsetzt (z.B. Ergebnisse aus der Gemeinwohl-Bilanz)."/>
  </r>
  <r>
    <s v="PKT-RUN-2026-09-29-08-26-04-1067"/>
    <n v="1067"/>
    <s v="20260929_Texte-aus-Blog.pdf"/>
    <n v="33"/>
    <s v="P0033-F001"/>
    <s v="Diese Lücke schließt die Gemeinwohl-Bilanz. Sie besteht aus einer Matrix, welche die Werte der Gemeinwohl-Ökonomie, nämlich Menschenwürde, Solidarität &amp; Gerechtigkeit, Nachhaltigkeit, Transparenz &amp; Mitbestimmung, mit den Berührungsgruppen einer Organisation verknüpft."/>
    <s v="Die Gemeinwohl-Bilanz wird als Instrument zur Messung von Nachhaltigkeit, Menschenwürde und Transparenz dargestellt."/>
    <x v="0"/>
    <x v="0"/>
    <x v="0"/>
    <s v="Die Aussage beschreibt die Methodik der Gemeinwohl-Bilanz sachlich und erklärt deren Struktur (Matrix, Werte, Berührungsgruppen). Es handelt sich um eine methodische Beschreibung mit ausreichender Einordnung auf dieser Seite."/>
    <m/>
  </r>
  <r>
    <s v="PKT-RUN-2026-09-29-08-26-04-1067"/>
    <n v="1067"/>
    <s v="20260929_Texte-aus-Blog.pdf"/>
    <n v="33"/>
    <s v="P0033-F002"/>
    <s v="Durch die Gemeinwohl-Bilanz 2018 wurde beispielsweise die systematische Beschäftigung mit ökologischen Baustoffen angestoßen. Die Analyse der Lieferkette zeigte uns, dass hier ein potenziell großer Hebel für ökologische Verbesserungen liegt."/>
    <s v="nestbau AG behauptet, durch die Gemeinwohl-Bilanz 2018 ökologische Verbesserungen in der Lieferkette angestoßen zu haben."/>
    <x v="3"/>
    <x v="3"/>
    <x v="1"/>
    <s v="Die Aussage hebt einen positiven Impuls (ökologische Baustoffe, Lieferkette) hervor, ohne konkrete Ergebnisse oder den tatsächlichen Umsetzungsstand zu nennen. Auf dieser Seite fehlt eine Einordnung, ob und in welchem Umfang ökologische Verbesserungen tatsächlich realisiert wurden."/>
    <s v="Ergänze konkrete Ergebnisse oder den aktuellen Umsetzungsstand der ökologischen Verbesserungen in der Lieferkette (z.B. Anteil ökologischer Baustoffe, erzielte Reduktionen)."/>
  </r>
  <r>
    <s v="PKT-RUN-2026-09-29-08-26-04-1067"/>
    <n v="1067"/>
    <s v="20260929_Texte-aus-Blog.pdf"/>
    <n v="33"/>
    <s v="P0033-F003"/>
    <s v="Mit 540 Punkten haben wir wieder eine überdurchschnittlich hohe Bewertung erhalten. Wir freuen uns über diese Wertschätzung! Die nestbau AG wird weiter wo immer möglich gemeinwohlorientiert wirtschaften, sowie die Bewegung der Gemeinwohl-Ökonomie in ihrem Engagement für ein nachhaltiges und soziales Wirtschaftssystem unterstützen."/>
    <s v="nestbau AG präsentiert 540 Punkte in der Gemeinwohl-Bilanz als überdurchschnittlich und kündigt weiteres gemeinwohlorientiertes Wirtschaften an."/>
    <x v="1"/>
    <x v="1"/>
    <x v="1"/>
    <s v="Die Zukunftsaussage 'wo immer möglich gemeinwohlorientiert wirtschaften' ist vage und ohne konkrete Zielwerte, Zeitrahmen oder Maßnahmen. Auf dieser Seite fehlt eine Einordnung, was 'überdurchschnittlich' bedeutet (Vergleichsgruppe, Durchschnittswert)."/>
    <s v="Ergänze den Vergleichsdurchschnitt der Gemeinwohl-Bilanz sowie konkrete Zielwerte oder Maßnahmen für das angekündigte gemeinwohlorientierte Wirtschaften."/>
  </r>
  <r>
    <s v="PKT-RUN-2026-09-29-08-26-04-1067"/>
    <n v="1067"/>
    <s v="20260929_Texte-aus-Blog.pdf"/>
    <n v="33"/>
    <s v="P0033-F004"/>
    <s v="nachhaltig. ethisch. sicher. transparent."/>
    <s v="Pauschalclaim: nestbau AG bezeichnet sich als nachhaltig, ethisch, sicher und transparent ohne Belege auf dieser Seite."/>
    <x v="0"/>
    <x v="0"/>
    <x v="2"/>
    <s v="Der Claim ist ein pauschaler Topclaim ohne jede Einschränkung oder Beleg auf dieser Seite. 'Nachhaltig' und 'ethisch' als absolute Selbstbeschreibung ohne Spezifizierung sind hochgradig irreführend."/>
    <s v="Entferne oder präzisiere den Claim durch konkrete, belegte Aussagen zu den jeweiligen Dimensionen (z.B. Nachhaltigkeitskennzahlen, Zertifizierungen, Transparenzberichte)."/>
  </r>
  <r>
    <s v="PKT-RUN-2026-09-29-08-26-04-1067"/>
    <n v="1067"/>
    <s v="20260929_Texte-aus-Blog.pdf"/>
    <n v="34"/>
    <s v="P0034-F001"/>
    <s v="Wir von der nestbau AG tun das seit mehr als zehn Jahren - sozial und ökologisch. Und zeigen damit, dass auch Geld anlegen Gutes bewirken kann!"/>
    <s v="nestbau AG behauptet, seit über zehn Jahren sozial und ökologisch zu handeln und damit zu zeigen, dass Geldanlegen Gutes bewirken kann."/>
    <x v="0"/>
    <x v="0"/>
    <x v="1"/>
    <s v="Die Aussage, seit mehr als zehn Jahren 'ökologisch' zu handeln, ist eine positive Nachhaltigkeitsbehauptung ohne konkrete Belege, Kennzahlen oder Methoden auf dieser Seite. Der Begriff 'ökologisch' bleibt vollständig unspezifiziert und nicht nachvollziehbar."/>
    <s v="Auf dieser Seite sollte konkretisiert werden, welche ökologischen Maßnahmen, Kennzahlen oder Standards die Aussage 'ökologisch' belegen."/>
  </r>
  <r>
    <s v="PKT-RUN-2026-09-29-08-26-04-1067"/>
    <n v="1067"/>
    <s v="20260929_Texte-aus-Blog.pdf"/>
    <n v="35"/>
    <s v="P0035-F001"/>
    <s v="zehn Jahre niedrige Nebenkosten durch eine große solarthermische Anlage zur Wärmegewinnung"/>
    <s v="Niedrige Nebenkosten durch Solarthermie werden als Leistungsmerkmal über 10 Jahre behauptet."/>
    <x v="0"/>
    <x v="0"/>
    <x v="0"/>
    <s v="Die Aussage wird auf derselben Seite durch eine konkrete Zahl gestützt: 330.000 kWh Wärmeversorgung in 10 Jahren. Der Begriff 'niedrige Nebenkosten' bleibt jedoch ohne Vergleichswert."/>
    <m/>
  </r>
  <r>
    <s v="PKT-RUN-2026-09-29-08-26-04-1067"/>
    <n v="1067"/>
    <s v="20260929_Texte-aus-Blog.pdf"/>
    <n v="35"/>
    <s v="P0035-F002"/>
    <s v="unsere Solarthermie, die in ihren 10 Jahren Laufzeit schon rund 330.000 Kilowattstunden Wärmeversorgung für unser Haus bereitgestellt hat"/>
    <s v="Konkrete Leistungsangabe der Solarthermieanlage: 330.000 kWh Wärme in 10 Jahren für ein Gebäude."/>
    <x v="0"/>
    <x v="0"/>
    <x v="0"/>
    <s v="Die Aussage enthält einen konkreten Messwert (330.000 kWh) und einen klaren Zeitraum (10 Jahre) für ein spezifisches Gebäude. Es fehlt eine Einordnung, welchen Anteil dies am Gesamtwärmebedarf deckt."/>
    <m/>
  </r>
  <r>
    <s v="PKT-RUN-2026-09-29-08-26-04-1067"/>
    <n v="1067"/>
    <s v="20260929_Texte-aus-Blog.pdf"/>
    <n v="35"/>
    <s v="P0035-F003"/>
    <s v="Was wir seit der Planung unseres ersten Hauses vor allem zum Thema ökologisches Bauen dazugelernt haben, kann gerade auf unserer Baustelle in Tübingen-Pfrondorf besichtigt werden"/>
    <s v="Behauptung, beim neuen Projekt ökologisches Bauen umzusetzen, ohne Angabe konkreter Maßnahmen oder Standards."/>
    <x v="0"/>
    <x v="0"/>
    <x v="1"/>
    <s v="Die Aussage impliziert einen ökologischen Fortschritt beim neuen Bauprojekt, ohne auf dieser Seite konkrete Maßnahmen, Standards oder Kennzahlen zu nennen. Es bleibt unklar, was unter 'ökologisches Bauen' konkret verstanden wird."/>
    <s v="Konkrete ökologische Maßnahmen, Baustandards oder Kennzahlen des Pfrondorf-Projekts sollten auf dieser Seite benannt werden."/>
  </r>
  <r>
    <s v="PKT-RUN-2026-09-29-08-26-04-1067"/>
    <n v="1067"/>
    <s v="20260929_Texte-aus-Blog.pdf"/>
    <n v="35"/>
    <s v="P0035-F004"/>
    <s v="Noch bis zum 24. Juni 2024 können nestbau-Anteile gekauft werden: ethisch – verantwortungsvoll – sicher."/>
    <s v="Aktienanteile werden mit den Attributen 'ethisch', 'verantwortungsvoll' und 'sicher' beworben, ohne Belege auf dieser Seite."/>
    <x v="0"/>
    <x v="0"/>
    <x v="2"/>
    <s v="Die pauschalen Attribute 'ethisch' und 'verantwortungsvoll' sind positive Nachhaltigkeits- und Wertaussagen ohne jede Erläuterung oder Beleg auf dieser Seite. 'Sicher' als Investitionsversprechen ist zudem potenziell irreführend."/>
    <s v="Die Begriffe 'ethisch' und 'verantwortungsvoll' sollten durch konkrete Kriterien oder Nachweise belegt werden; 'sicher' sollte mit einer klaren Einschränkung versehen werden."/>
  </r>
  <r>
    <s v="PKT-RUN-2026-09-29-08-26-04-1067"/>
    <n v="1067"/>
    <s v="20260929_Texte-aus-Blog.pdf"/>
    <n v="35"/>
    <s v="P0035-F005"/>
    <s v="Bezahlbar und klimagerecht bauen? - die nestbau AG im Weltethos-Institut"/>
    <s v="nestbau AG positioniert sich als Akteur für 'klimagerechtes Bauen', ohne auf dieser Seite Belege oder Konkretisierungen zu liefern."/>
    <x v="0"/>
    <x v="0"/>
    <x v="1"/>
    <s v="Der Begriff 'klimagerecht bauen' ist eine positive Nachhaltigkeitspositionierung, die auf dieser Seite nicht durch Maßnahmen, Standards oder Kennzahlen unterlegt wird. Es handelt sich um eine Veranstaltungsankündigung ohne inhaltliche Konkretisierung."/>
    <s v="Der Begriff 'klimagerecht' sollte durch konkrete Maßnahmen, Standards oder Messwerte auf dieser Seite erläutert werden."/>
  </r>
  <r>
    <s v="PKT-RUN-2026-09-29-08-26-04-1067"/>
    <n v="1067"/>
    <s v="20260929_Texte-aus-Blog.pdf"/>
    <n v="36"/>
    <s v="P0036-F001"/>
    <s v="Der Rohbau besteht aus Massivholzelementen, die durch die Firma EURBAN geplant und von der Zimmerei Tjhen auf der Baustelle in Modulbauweise zusammengesetzt wurden."/>
    <s v="Rohbau aus Massivholzelementen in Modulbauweise als ökologisches Bauprinzip hervorgehoben."/>
    <x v="3"/>
    <x v="3"/>
    <x v="0"/>
    <s v="Die Aussage bezieht sich konkret auf ein einzelnes Projekt und benennt Baumaterial und Methode nachvollziehbar. Eine Gesamteinordnung des Unternehmensportfolios fehlt, aber der Projektbezug ist klar erkennbar."/>
    <m/>
  </r>
  <r>
    <s v="PKT-RUN-2026-09-29-08-26-04-1067"/>
    <n v="1067"/>
    <s v="20260929_Texte-aus-Blog.pdf"/>
    <n v="36"/>
    <s v="P0036-F002"/>
    <s v="Bauen auf bereits versiegelter Fläche und nicht „auf der grünen Wiese&quot;_x000a_Bauen mit ökologischen Baustoffen, insbesondere Holz statt Beton_x000a_Maßvoller Umgang mit individueller Wohnfläche bei umfassenden Gemeinschaftsflächen"/>
    <s v="Drei Elemente zukunftsfähiger Wohnraumversorgung werden als Beleg für das Richtige Bauen beim Neschtle-Projekt angeführt."/>
    <x v="3"/>
    <x v="3"/>
    <x v="1"/>
    <s v="Die drei Elemente werden als Beleg für umfassende Zukunftsfähigkeit des Projekts präsentiert, ohne dass Methodik, Nachweise oder Einordnung in das Gesamtportfolio der nestbau AG auf dieser Seite erfolgen. Der Begriff 'ökologische Baustoffe' bleibt ohne Beleg oder Abgrenzung."/>
    <s v="Ergänze konkrete Belege oder Nachweise für die ökologische Qualität der Baustoffe (z.B. Zertifizierung, Herkunft des Holzes) und ordne das Projekt in das Gesamtportfolio der nestbau AG ein."/>
  </r>
  <r>
    <s v="PKT-RUN-2026-09-29-08-26-04-1067"/>
    <n v="1067"/>
    <s v="20260929_Texte-aus-Blog.pdf"/>
    <n v="36"/>
    <s v="P0036-F003"/>
    <s v="Ökologisch, nachhaltig, suffizient_x000a_drei Worte die z'Tiebinga glaub ich jeder kennt."/>
    <s v="Das Projekt wird im Richtspruch pauschal als ökologisch, nachhaltig und suffizient bezeichnet, ohne Belege."/>
    <x v="0"/>
    <x v="0"/>
    <x v="1"/>
    <s v="Die Begriffe ökologisch, nachhaltig und suffizient werden ohne jede Erläuterung, Methodik oder Nachweis auf dieser Seite verwendet. Auch der poetische Kontext (Richtspruch) ändert nichts an der fehlenden Belegbarkeit der Behauptung."/>
    <s v="Ergänze zumindest einen kurzen Hinweis, auf welche konkreten Merkmale (z.B. Holzbauweise, Flächenrecycling, Wohnflächeneffizienz) sich die Begriffe ökologisch, nachhaltig und suffizient beziehen."/>
  </r>
  <r>
    <s v="PKT-RUN-2026-09-29-08-26-04-1067"/>
    <n v="1067"/>
    <s v="20260929_Texte-aus-Blog.pdf"/>
    <n v="37"/>
    <s v="P0037-F001"/>
    <s v="ein Drittel für bessere Umweltstandards"/>
    <s v="nestbau behauptet, ein Drittel der Rendite fließe in bessere Umweltstandards – ohne Konkretisierung, was darunter fällt."/>
    <x v="0"/>
    <x v="0"/>
    <x v="1"/>
    <s v="Auf dieser Seite wird nicht erläutert, welche konkreten Umweltstandards gemeint sind, wie das Drittel berechnet wird oder welche Maßnahmen damit finanziert werden. Die Aussage bleibt vage und unbelegt."/>
    <s v="Auf dieser Seite sollte konkretisiert werden, welche Umweltstandards (z.B. Energieeffizienzklassen, Zertifizierungen, CO₂-Reduktionsziele) mit dem genannten Anteil finanziert werden und wie die Mittelverwendung nachvollziehbar ist."/>
  </r>
  <r>
    <s v="PKT-RUN-2026-09-29-08-26-04-1067"/>
    <n v="1067"/>
    <s v="20260929_Texte-aus-Blog.pdf"/>
    <n v="37"/>
    <s v="P0037-F002"/>
    <s v="Die Wohnraumversorgung ist DAS politische und gesellschaftliche Feld, in dem Veränderungen die größten sozialen und ökologischen Auswirkungen hätte."/>
    <s v="nestbau behauptet, Wohnraumversorgung habe die größten ökologischen Auswirkungen aller gesellschaftlichen Felder – ohne Beleg."/>
    <x v="0"/>
    <x v="0"/>
    <x v="1"/>
    <s v="Die Aussage ist eine weitreichende Wirkungsbehauptung (größte ökologische Auswirkungen), die auf dieser Seite weder durch Daten noch durch Methodik oder Quellen belegt wird. Der Superlativ verstärkt das Irreführungsrisiko."/>
    <s v="Auf dieser Seite sollte die Behauptung der größten ökologischen Auswirkungen durch konkrete Belege, Studien oder zumindest eine Einschränkung des Geltungsbereichs gestützt werden."/>
  </r>
  <r>
    <s v="PKT-RUN-2026-09-29-08-26-04-1067"/>
    <n v="1067"/>
    <s v="20260929_Texte-aus-Blog.pdf"/>
    <n v="38"/>
    <s v="P0038-F001"/>
    <s v="nachaltig. ethisch. sicher. transparent."/>
    <s v="Pauschalclaim: nestbau AG positioniert sich mit den Attributen nachhaltig, ethisch, sicher und transparent ohne Belege."/>
    <x v="0"/>
    <x v="0"/>
    <x v="2"/>
    <s v="Der Topclaim 'nachhaltig. ethisch. sicher. transparent.' ist eine pauschale Selbstbeschreibung ohne jede Einschränkung, Methode oder Beleg auf dieser Seite. Es handelt sich um einen umfassenden Unternehmensanspruch ohne nachvollziehbare Grundlage."/>
    <s v="Den Claim durch konkrete, belegte Aussagen zu den jeweiligen Dimensionen (z.B. welcher Nachhaltigkeitsstandard, welche Zertifizierung, welche Kennzahl) ersetzen oder präzisieren."/>
  </r>
  <r>
    <s v="PKT-RUN-2026-09-29-08-26-04-1067"/>
    <n v="1067"/>
    <s v="20260929_Texte-aus-Blog.pdf"/>
    <n v="38"/>
    <s v="P0038-F002"/>
    <s v="das Bauschaffen für 60 % des weltweiten Ressourcenverbrauchs, 50 % des weltweiten Abfallaufkommens und für mehr als 50 % der weltweiten Emissionen verantwortlich ist"/>
    <s v="Wirkungsbehauptung: Bauwirtschaft verursacht 60 % Ressourcenverbrauch, 50 % Abfall und &gt;50 % Emissionen weltweit – mit Quellenangabe."/>
    <x v="0"/>
    <x v="0"/>
    <x v="0"/>
    <s v="Die Zahlen sind mit einer konkreten Quellenangabe (Werner Sobek, 2022) belegt und beziehen sich auf die globale Bauwirtschaft. Die Aussage ist deskriptiv-problemorientiert und enthält keinen positiven Claim für nestbau AG selbst."/>
    <m/>
  </r>
  <r>
    <s v="PKT-RUN-2026-09-29-08-26-04-1067"/>
    <n v="1067"/>
    <s v="20260929_Texte-aus-Blog.pdf"/>
    <n v="38"/>
    <s v="P0038-F003"/>
    <s v="Im Jahr 2021 hat die nestbau AG begonnen, sich intensiv und konkret mit den Umweltauswirkungen ihrer Bautätigkeit zu befassen: Zunächst erstellten wir eine Abschätzung der Umweltauswirkungen unseres Gebäudes in Tübingen Hirschau. Dabei ging es uns zunächst explizit um die Umweltauswirkungen der Baustoffe"/>
    <s v="nestbau AG stellt Analyse der Umweltauswirkungen eines einzelnen Gebäudes (Tübingen Hirschau) als Beginn ihres Wegs zu klimaverträglichem Bauen dar."/>
    <x v="3"/>
    <x v="3"/>
    <x v="1"/>
    <s v="Die Maßnahme bezieht sich auf ein einzelnes Gebäude und wird als Einstieg in den 'Weg zu klimaverträglicherem Bauen' präsentiert, ohne dass auf dieser Seite erklärt wird, wie weit dieser Weg inzwischen reicht oder welche Gesamtabdeckung erreicht wurde."/>
    <s v="Ergänzen, ob und wie die Umweltbewertung auf weitere Gebäude oder das gesamte Portfolio ausgeweitet wurde, um den Gesamtfortschritt einzuordnen."/>
  </r>
  <r>
    <s v="PKT-RUN-2026-09-29-08-26-04-1067"/>
    <n v="1067"/>
    <s v="20260929_Texte-aus-Blog.pdf"/>
    <n v="38"/>
    <s v="P0038-F004"/>
    <s v="Als starker CO2-Treiber sollte die Bauwirtschaft nicht nur Teil des Problems, sondern auch Teil der Lösung sein."/>
    <s v="nestbau AG positioniert die Bauwirtschaft (und implizit sich selbst) als Teil der Lösung für CO2-Emissionen ohne konkrete Belege auf dieser Seite."/>
    <x v="0"/>
    <x v="0"/>
    <x v="1"/>
    <s v="Die Aussage impliziert eine positive Nachhaltigkeitspositionierung der Bauwirtschaft bzw. nestbau AG als Lösungsanbieter, ohne auf dieser Seite konkrete Maßnahmen, Kennzahlen oder Methoden zu nennen."/>
    <s v="Konkretisieren, welche messbaren Beiträge nestbau AG als 'Teil der Lösung' bereits erbracht hat (z.B. CO2-Einsparungen, eingesetzte Standards, Zielwerte)."/>
  </r>
  <r>
    <s v="PKT-RUN-2026-09-29-08-26-04-1067"/>
    <n v="1067"/>
    <s v="20260929_Texte-aus-Blog.pdf"/>
    <n v="39"/>
    <s v="P0039-F001"/>
    <s v="Die nestbau AG baut aktuell ihr erstes Holzhaus und wird den Prozess mit einer CO2-Bilanz begleiten."/>
    <s v="nestbau AG kündigt CO2-Bilanz für erstes Holzhaus an, ohne Methodik, Scope oder Zeitplan zu nennen."/>
    <x v="1"/>
    <x v="1"/>
    <x v="1"/>
    <s v="Die Ankündigung einer CO2-Bilanz ist ein Zukunftsversprechen ohne Angabe von Methodik, Systemgrenzen, Scope oder Zeitplan. Auf dieser Seite fehlen alle prüfbaren Details zur Umsetzung."/>
    <s v="Ergänze Angaben zur angewandten Methodik (z.B. Norm/Standard), zum erfassten Scope (Erstellung, Betrieb, Rückbau) und zum geplanten Zeitpunkt der Veröffentlichung der CO2-Bilanz."/>
  </r>
  <r>
    <s v="PKT-RUN-2026-09-29-08-26-04-1067"/>
    <n v="1067"/>
    <s v="20260929_Texte-aus-Blog.pdf"/>
    <n v="39"/>
    <s v="P0039-F002"/>
    <s v="nachhaltig. ethisch. sicher. transparent."/>
    <s v="Pauschalclaim: nestbau positioniert sich als nachhaltig, ethisch, sicher und transparent ohne Belege auf dieser Seite."/>
    <x v="0"/>
    <x v="0"/>
    <x v="2"/>
    <s v="Der pauschale Topclaim 'nachhaltig' ohne jede Einschränkung oder Beleg auf dieser Seite ist ein hochreichweitiger Gesamtanspruch. Auf dieser Seite werden keine konkreten Nachweise oder Eingrenzungen geliefert."/>
    <s v="Ersetze den pauschalen Claim durch konkrete, belegte Aussagen zu spezifischen Nachhaltigkeitsleistungen oder schränke ihn auf nachgewiesene Teilbereiche ein."/>
  </r>
  <r>
    <s v="PKT-RUN-2026-09-29-08-26-04-1067"/>
    <n v="1067"/>
    <s v="20260929_Texte-aus-Blog.pdf"/>
    <n v="39"/>
    <s v="P0039-F003"/>
    <s v="organische Materialien ökologisch im Vorteil, da sie erstens nachwachsen können und zweitens während ihrer Entstehung CO2 aufnehmen. Bei einer Verwendung als Baustoff bleibt dieses CO2 anschließend in dem Gebäude gespeichert."/>
    <s v="Behauptung, organische Baustoffe seien ökologisch im Vorteil und speicherten CO2 dauerhaft im Gebäude, ohne Einschränkungen zu Lebensdauer oder Rückbau."/>
    <x v="0"/>
    <x v="0"/>
    <x v="1"/>
    <s v="Die Aussage zur dauerhaften CO2-Speicherung im Gebäude ist ohne Einschränkungen zu Nutzungsdauer, Rückbau oder Entsorgung unvollständig. Auf dieser Seite fehlt eine methodische Einordnung der Systemgrenzen."/>
    <s v="Ergänze Hinweise zu den Systemgrenzen der CO2-Speicherung (z.B. Nutzungsdauer, Rückbau-/Entsorgungsphase), um die Aussage prüfbar und vollständig zu machen."/>
  </r>
  <r>
    <s v="PKT-RUN-2026-09-29-08-26-04-1067"/>
    <n v="1067"/>
    <s v="20260929_Texte-aus-Blog.pdf"/>
    <n v="39"/>
    <s v="P0039-F004"/>
    <s v="muss sichergestellt werden, dass das Holz aus nachhaltiger Waldbewirtschaftung stammt … möglichst aus regionalen Wäldern stammen und die Verarbeitung ebenfalls regional stattfinden … Vermeidung umweltschädlicher und giftiger Leime."/>
    <s v="Anforderungen an nachhaltigen Holzbau werden als Handlungsempfehlung formuliert, ohne Angabe ob und wie nestbau diese selbst erfüllt."/>
    <x v="1"/>
    <x v="1"/>
    <x v="1"/>
    <s v="Die Empfehlungen werden allgemein formuliert, ohne dass auf dieser Seite erklärt wird, ob und wie nestbau diese Kriterien bei eigenen Projekten umsetzt oder nachweist. Es fehlt der Bezug zur eigenen Leistung."/>
    <s v="Ergänze, ob und wie nestbau diese Kriterien (z.B. Zertifikat für Waldbewirtschaftung, Regionalitätsnachweis, Leimfreiheit) bei eigenen Projekten konkret umsetzt."/>
  </r>
  <r>
    <s v="PKT-RUN-2026-09-29-08-26-04-1067"/>
    <n v="1067"/>
    <s v="20260929_Texte-aus-Blog.pdf"/>
    <n v="40"/>
    <s v="P0040-F001"/>
    <s v="während Holz sogar potenziell CO2 speichern kann."/>
    <s v="Holz wird als potenzieller CO2-Speicher positiv hervorgehoben, ohne Methodik oder Systemgrenzen zu erläutern."/>
    <x v="0"/>
    <x v="0"/>
    <x v="1"/>
    <s v="Die Aussage, Holz könne CO2 speichern, ist eine positive Umweltbehauptung ohne Angabe von Systemgrenzen, Lebenszyklusphasen oder Methodik auf dieser Seite. Das Wort 'potenziell' schwächt die Aussage leicht ab, lässt aber offen, unter welchen Bedingungen dies gilt."/>
    <s v="Auf dieser Seite sollte ergänzt werden, unter welchen Bedingungen und über welchen Lebenszyklus Holz als CO2-Speicher wirkt (z.B. Nutzungsdauer, Verarbeitungsform, Vergleich mit Alternativnutzung)."/>
  </r>
  <r>
    <s v="PKT-RUN-2026-09-29-08-26-04-1067"/>
    <n v="1067"/>
    <s v="20260929_Texte-aus-Blog.pdf"/>
    <n v="40"/>
    <s v="P0040-F002"/>
    <s v="Lehm ist zwar ein mineralischer Baustoff und speichert kein CO2, trotzdem ist seine Umweltbelastung gering: Die Herstellung von Lehm benötigt nur wenig Energie und Lehm ist fast überall verfügbar. Lehm könnte damit ein wichtiger Baustoff der Zukunft werden."/>
    <s v="Lehm wird als Baustoff mit geringer Umweltbelastung und Zukunftspotenzial dargestellt, ohne quantitative Belege."/>
    <x v="1"/>
    <x v="1"/>
    <x v="1"/>
    <s v="Die Aussage zur geringen Umweltbelastung und zum Zukunftspotenzial von Lehm ist nicht durch Messwerte, Vergleichsgrößen oder eine Methodik belegt. Es fehlen konkrete Angaben zum Energiebedarf im Vergleich zu anderen Baustoffen."/>
    <s v="Auf dieser Seite sollte die Aussage zur geringen Umweltbelastung durch konkrete Vergleichswerte (z.B. Energiebedarf in kWh/t im Vergleich zu Beton oder Ziegel) oder einen anerkannten Standard belegt werden."/>
  </r>
  <r>
    <s v="PKT-RUN-2026-09-29-08-26-04-1067"/>
    <n v="1067"/>
    <s v="20260929_Texte-aus-Blog.pdf"/>
    <n v="40"/>
    <s v="P0040-F003"/>
    <s v="auch Pilze große Mengen CO2 speichern."/>
    <s v="Pilzmyzel wird als CO2-Speicher mit Klimaschutzvorteil dargestellt, ohne Belege oder Quantifizierung."/>
    <x v="0"/>
    <x v="0"/>
    <x v="1"/>
    <s v="Die Behauptung, Pilze speicherten große Mengen CO2, ist eine positive Klimaaussage ohne Quellenangabe, Mengenangabe oder methodische Einordnung auf dieser Seite. Die Technologie befindet sich laut Text noch im Versuchsstadium, was die Aussage zusätzlich unsicher macht."/>
    <s v="Auf dieser Seite sollte die CO2-Speicherkapazität von Pilzmyzel durch eine Quellenangabe oder Größenordnung belegt und der Forschungsstand klar eingeordnet werden."/>
  </r>
  <r>
    <s v="PKT-RUN-2026-09-29-08-26-04-1067"/>
    <n v="1067"/>
    <s v="20260929_Texte-aus-Blog.pdf"/>
    <n v="40"/>
    <s v="P0040-F004"/>
    <s v="Für alle analysierten Materialien gelang durch die Wiederverwendung eine signifikante CO2-Einsparung."/>
    <s v="Für Kopenhagener Recycling-Gebäude wird eine signifikante CO2-Einsparung durch Wiederverwendung behauptet, ohne Zahlen oder Methodik."/>
    <x v="3"/>
    <x v="3"/>
    <x v="1"/>
    <s v="Die Aussage bezieht sich auf zwei spezifische Einzelprojekte und suggeriert einen allgemeinen positiven Effekt, ohne die CO2-Einsparung zu quantifizieren oder die Methodik zu erläutern. Der Begriff 'signifikant' ist ohne Bezugsgröße nicht prüfbar."/>
    <s v="Auf dieser Seite sollte die CO2-Einsparung durch konkrete Prozentwerte oder absolute Mengen sowie die zugrunde liegende Berechnungsmethode belegt werden, um die Übertragbarkeit auf andere Projekte einzuordnen."/>
  </r>
  <r>
    <s v="PKT-RUN-2026-09-29-08-26-04-1067"/>
    <n v="1067"/>
    <s v="20260929_Texte-aus-Blog.pdf"/>
    <n v="40"/>
    <s v="P0040-F005"/>
    <s v="Die Stuttgarter Firma Triqbriq hat Holzbausteine entwickelt, welche aus industriellem Abfallholz hergestellt werden und ohne künstliche Verbindungsstoffe auskommen."/>
    <s v="Triqbriq-Holzbausteine aus Abfallholz ohne Verbindungsstoffe werden als kreislauffähige Lösung positiv hervorgehoben."/>
    <x v="3"/>
    <x v="3"/>
    <x v="1"/>
    <s v="Ein einzelnes Unternehmen und Produkt wird als innovativer Ansatz für kreislauffähiges Bauen hervorgehoben, ohne Angaben zur tatsächlichen Umweltwirkung, Skalierbarkeit oder Vergleich mit anderen Lösungen auf dieser Seite."/>
    <s v="Auf dieser Seite sollte die Umweltwirkung der Triqbriq-Bausteine durch konkrete Kennzahlen (z.B. CO2-Bilanz, Recyclingquote) belegt oder die Aussage als Einzelbeispiel ohne Anspruch auf Allgemeingültigkeit gekennzeichnet werden."/>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10FFE63-9659-4E45-A7F4-A3C97038DE30}" name="PivotTable1" cacheId="200" applyNumberFormats="0" applyBorderFormats="0" applyFontFormats="0" applyPatternFormats="0" applyAlignmentFormats="0" applyWidthHeightFormats="1" dataCaption="Werte" updatedVersion="8" minRefreshableVersion="3" useAutoFormatting="1" itemPrintTitles="1" createdVersion="8" indent="0" outline="1" outlineData="1" multipleFieldFilters="0" rowHeaderCaption="Kategorie/Bezeichnung/Bewertung">
  <location ref="A3:B24" firstHeaderRow="1" firstDataRow="1" firstDataCol="1"/>
  <pivotFields count="12">
    <pivotField showAll="0"/>
    <pivotField dataField="1" showAll="0"/>
    <pivotField showAll="0"/>
    <pivotField showAll="0"/>
    <pivotField showAll="0"/>
    <pivotField showAll="0"/>
    <pivotField showAll="0"/>
    <pivotField axis="axisRow" showAll="0">
      <items count="6">
        <item x="0"/>
        <item x="1"/>
        <item x="2"/>
        <item x="3"/>
        <item x="4"/>
        <item t="default"/>
      </items>
    </pivotField>
    <pivotField axis="axisRow" showAll="0">
      <items count="6">
        <item x="0"/>
        <item x="1"/>
        <item x="2"/>
        <item x="3"/>
        <item x="4"/>
        <item t="default"/>
      </items>
    </pivotField>
    <pivotField axis="axisRow" showAll="0">
      <items count="5">
        <item x="1"/>
        <item m="1" x="3"/>
        <item x="0"/>
        <item x="2"/>
        <item t="default"/>
      </items>
    </pivotField>
    <pivotField showAll="0"/>
    <pivotField showAll="0"/>
  </pivotFields>
  <rowFields count="3">
    <field x="7"/>
    <field x="8"/>
    <field x="9"/>
  </rowFields>
  <rowItems count="21">
    <i>
      <x/>
    </i>
    <i r="1">
      <x/>
    </i>
    <i r="2">
      <x/>
    </i>
    <i r="2">
      <x v="2"/>
    </i>
    <i r="2">
      <x v="3"/>
    </i>
    <i>
      <x v="1"/>
    </i>
    <i r="1">
      <x v="1"/>
    </i>
    <i r="2">
      <x/>
    </i>
    <i r="2">
      <x v="2"/>
    </i>
    <i>
      <x v="2"/>
    </i>
    <i r="1">
      <x v="2"/>
    </i>
    <i r="2">
      <x/>
    </i>
    <i r="2">
      <x v="2"/>
    </i>
    <i>
      <x v="3"/>
    </i>
    <i r="1">
      <x v="3"/>
    </i>
    <i r="2">
      <x/>
    </i>
    <i r="2">
      <x v="2"/>
    </i>
    <i>
      <x v="4"/>
    </i>
    <i r="1">
      <x v="4"/>
    </i>
    <i r="2">
      <x/>
    </i>
    <i t="grand">
      <x/>
    </i>
  </rowItems>
  <colItems count="1">
    <i/>
  </colItems>
  <dataFields count="1">
    <dataField name="Anzahl Textstellen" fld="1" subtotal="count" baseField="7"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1" xr16:uid="{F4327E3C-F0FE-4A60-BC41-EA86257581B4}" autoFormatId="16" applyNumberFormats="0" applyBorderFormats="0" applyFontFormats="0" applyPatternFormats="0" applyAlignmentFormats="0" applyWidthHeightFormats="0">
  <queryTableRefresh nextId="13">
    <queryTableFields count="12">
      <queryTableField id="1" name="run_id" tableColumnId="1"/>
      <queryTableField id="2" name="entry_id" tableColumnId="2"/>
      <queryTableField id="3" name="document_name" tableColumnId="3"/>
      <queryTableField id="4" name="page_no_final" tableColumnId="4"/>
      <queryTableField id="5" name="finding_local_id" tableColumnId="5"/>
      <queryTableField id="6" name="quote_exact" tableColumnId="6"/>
      <queryTableField id="7" name="finding_summary_short" tableColumnId="7"/>
      <queryTableField id="8" name="criterion_code" tableColumnId="8"/>
      <queryTableField id="9" name="criterion_label" tableColumnId="9"/>
      <queryTableField id="10" name="bewertung" tableColumnId="10"/>
      <queryTableField id="11" name="begruendung" tableColumnId="11"/>
      <queryTableField id="12" name="suggestion_text" tableColumnId="1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42AE1B-3AF3-4900-BA9C-33C9D95B29EC}" name="_2023_Saebu_Holzbau_GmbH_2023_Bericht_1_8__findings__RUN_2026_04_11_07_31_15_475" displayName="_2023_Saebu_Holzbau_GmbH_2023_Bericht_1_8__findings__RUN_2026_04_11_07_31_15_475" ref="A1:L133" tableType="queryTable" totalsRowShown="0">
  <autoFilter ref="A1:L133" xr:uid="{3842AE1B-3AF3-4900-BA9C-33C9D95B29EC}"/>
  <tableColumns count="12">
    <tableColumn id="1" xr3:uid="{21C225BD-8F83-420D-84E1-F7FAFF58A0D8}" uniqueName="1" name="run_id" queryTableFieldId="1" dataDxfId="9"/>
    <tableColumn id="2" xr3:uid="{24FDFA93-30F7-47E2-BC74-D098EC11BBA1}" uniqueName="2" name="Auftrag" queryTableFieldId="2"/>
    <tableColumn id="3" xr3:uid="{8ABCFB26-E7F6-497E-9DD3-9290C685B7C3}" uniqueName="3" name="Dokumentenname" queryTableFieldId="3" dataDxfId="8"/>
    <tableColumn id="4" xr3:uid="{6D169112-86FF-49F0-8A99-D72B816257B2}" uniqueName="4" name="Seitenzahl der Textstelle" queryTableFieldId="4"/>
    <tableColumn id="5" xr3:uid="{4B27DBE9-A194-48CA-B0B4-C75F76DB6215}" uniqueName="5" name="Textstellen-Nr." queryTableFieldId="5" dataDxfId="7"/>
    <tableColumn id="6" xr3:uid="{EE181277-40BD-4C9A-9352-92ABE14E3A76}" uniqueName="6" name="Zitat" queryTableFieldId="6" dataDxfId="6"/>
    <tableColumn id="7" xr3:uid="{A482AB27-DFBD-4EE1-8D2B-B4A5D8776688}" uniqueName="7" name="Zusammenfassung " queryTableFieldId="7" dataDxfId="5"/>
    <tableColumn id="8" xr3:uid="{18A69D13-8813-4525-B387-0F6A05D7DCEE}" uniqueName="8" name="Kriterien-Nr." queryTableFieldId="8" dataDxfId="4"/>
    <tableColumn id="9" xr3:uid="{FC7CA6C1-CD5C-4EC8-8EAE-D91690036264}" uniqueName="9" name="Kriteriumbezeichnung" queryTableFieldId="9" dataDxfId="3"/>
    <tableColumn id="10" xr3:uid="{E101FA75-3920-4E80-9A47-72873985C7A4}" uniqueName="10" name="Bewertung" queryTableFieldId="10" dataDxfId="2"/>
    <tableColumn id="11" xr3:uid="{4BE195C8-22E9-4D21-859D-9BD869368B6E}" uniqueName="11" name="Begründung" queryTableFieldId="11" dataDxfId="1"/>
    <tableColumn id="12" xr3:uid="{CBC44762-40CC-4560-BA7F-64538FEF09BE}" uniqueName="12" name="Empfehlung" queryTableFieldId="12" dataDxfId="0"/>
  </tableColumns>
  <tableStyleInfo name="TableStyleMedium7"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E9D9B-D747-441A-86C0-B38C8200E7D0}">
  <dimension ref="A3:B24"/>
  <sheetViews>
    <sheetView workbookViewId="0">
      <selection activeCell="G14" sqref="G14"/>
    </sheetView>
  </sheetViews>
  <sheetFormatPr defaultColWidth="11.42578125" defaultRowHeight="14.45"/>
  <cols>
    <col min="1" max="1" width="47.28515625" bestFit="1" customWidth="1"/>
    <col min="2" max="2" width="17.5703125" bestFit="1" customWidth="1"/>
  </cols>
  <sheetData>
    <row r="3" spans="1:2">
      <c r="A3" s="2" t="s">
        <v>0</v>
      </c>
      <c r="B3" t="s">
        <v>1</v>
      </c>
    </row>
    <row r="4" spans="1:2">
      <c r="A4" s="3" t="s">
        <v>2</v>
      </c>
      <c r="B4" s="7">
        <v>83</v>
      </c>
    </row>
    <row r="5" spans="1:2">
      <c r="A5" s="4" t="s">
        <v>3</v>
      </c>
      <c r="B5" s="7">
        <v>83</v>
      </c>
    </row>
    <row r="6" spans="1:2">
      <c r="A6" s="5" t="s">
        <v>4</v>
      </c>
      <c r="B6" s="7">
        <v>63</v>
      </c>
    </row>
    <row r="7" spans="1:2">
      <c r="A7" s="5" t="s">
        <v>5</v>
      </c>
      <c r="B7" s="7">
        <v>10</v>
      </c>
    </row>
    <row r="8" spans="1:2">
      <c r="A8" s="5" t="s">
        <v>6</v>
      </c>
      <c r="B8" s="7">
        <v>10</v>
      </c>
    </row>
    <row r="9" spans="1:2">
      <c r="A9" s="3" t="s">
        <v>7</v>
      </c>
      <c r="B9" s="7">
        <v>23</v>
      </c>
    </row>
    <row r="10" spans="1:2">
      <c r="A10" s="4" t="s">
        <v>8</v>
      </c>
      <c r="B10" s="7">
        <v>23</v>
      </c>
    </row>
    <row r="11" spans="1:2">
      <c r="A11" s="5" t="s">
        <v>4</v>
      </c>
      <c r="B11" s="7">
        <v>18</v>
      </c>
    </row>
    <row r="12" spans="1:2">
      <c r="A12" s="5" t="s">
        <v>5</v>
      </c>
      <c r="B12" s="7">
        <v>5</v>
      </c>
    </row>
    <row r="13" spans="1:2">
      <c r="A13" s="3" t="s">
        <v>9</v>
      </c>
      <c r="B13" s="7">
        <v>5</v>
      </c>
    </row>
    <row r="14" spans="1:2">
      <c r="A14" s="4" t="s">
        <v>10</v>
      </c>
      <c r="B14" s="7">
        <v>5</v>
      </c>
    </row>
    <row r="15" spans="1:2">
      <c r="A15" s="5" t="s">
        <v>4</v>
      </c>
      <c r="B15" s="7">
        <v>4</v>
      </c>
    </row>
    <row r="16" spans="1:2">
      <c r="A16" s="5" t="s">
        <v>5</v>
      </c>
      <c r="B16" s="7">
        <v>1</v>
      </c>
    </row>
    <row r="17" spans="1:2">
      <c r="A17" s="3" t="s">
        <v>11</v>
      </c>
      <c r="B17" s="7">
        <v>20</v>
      </c>
    </row>
    <row r="18" spans="1:2">
      <c r="A18" s="4" t="s">
        <v>12</v>
      </c>
      <c r="B18" s="7">
        <v>20</v>
      </c>
    </row>
    <row r="19" spans="1:2">
      <c r="A19" s="5" t="s">
        <v>4</v>
      </c>
      <c r="B19" s="7">
        <v>15</v>
      </c>
    </row>
    <row r="20" spans="1:2">
      <c r="A20" s="5" t="s">
        <v>5</v>
      </c>
      <c r="B20" s="7">
        <v>5</v>
      </c>
    </row>
    <row r="21" spans="1:2">
      <c r="A21" s="3" t="s">
        <v>13</v>
      </c>
      <c r="B21" s="7">
        <v>1</v>
      </c>
    </row>
    <row r="22" spans="1:2">
      <c r="A22" s="4" t="s">
        <v>14</v>
      </c>
      <c r="B22" s="7">
        <v>1</v>
      </c>
    </row>
    <row r="23" spans="1:2">
      <c r="A23" s="5" t="s">
        <v>4</v>
      </c>
      <c r="B23" s="7">
        <v>1</v>
      </c>
    </row>
    <row r="24" spans="1:2">
      <c r="A24" s="3" t="s">
        <v>15</v>
      </c>
      <c r="B24" s="7">
        <v>132</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94FCE-A069-464E-B8AE-A723BD096BE3}">
  <dimension ref="A1:L158"/>
  <sheetViews>
    <sheetView tabSelected="1" topLeftCell="B1" workbookViewId="0">
      <selection activeCell="F2" sqref="F2"/>
    </sheetView>
  </sheetViews>
  <sheetFormatPr defaultColWidth="11.42578125" defaultRowHeight="14.45"/>
  <cols>
    <col min="1" max="1" width="26.7109375" hidden="1" customWidth="1"/>
    <col min="2" max="2" width="10.28515625" bestFit="1" customWidth="1"/>
    <col min="3" max="3" width="23.85546875" bestFit="1" customWidth="1"/>
    <col min="4" max="4" width="5.140625" customWidth="1"/>
    <col min="5" max="5" width="12" customWidth="1"/>
    <col min="6" max="6" width="46" style="1" customWidth="1"/>
    <col min="7" max="7" width="41.42578125" style="1" customWidth="1"/>
    <col min="8" max="8" width="7.7109375" customWidth="1"/>
    <col min="9" max="9" width="40.7109375" bestFit="1" customWidth="1"/>
    <col min="10" max="10" width="16.7109375" bestFit="1" customWidth="1"/>
    <col min="11" max="12" width="80.85546875" bestFit="1" customWidth="1"/>
  </cols>
  <sheetData>
    <row r="1" spans="1:12">
      <c r="A1" t="s">
        <v>16</v>
      </c>
      <c r="B1" t="s">
        <v>17</v>
      </c>
      <c r="C1" t="s">
        <v>18</v>
      </c>
      <c r="D1" t="s">
        <v>19</v>
      </c>
      <c r="E1" t="s">
        <v>20</v>
      </c>
      <c r="F1" s="1" t="s">
        <v>21</v>
      </c>
      <c r="G1" s="1" t="s">
        <v>22</v>
      </c>
      <c r="H1" t="s">
        <v>23</v>
      </c>
      <c r="I1" t="s">
        <v>24</v>
      </c>
      <c r="J1" t="s">
        <v>25</v>
      </c>
      <c r="K1" t="s">
        <v>26</v>
      </c>
      <c r="L1" t="s">
        <v>27</v>
      </c>
    </row>
    <row r="2" spans="1:12" ht="57.75">
      <c r="A2" s="6" t="s">
        <v>28</v>
      </c>
      <c r="B2">
        <v>1067</v>
      </c>
      <c r="C2" s="7" t="s">
        <v>29</v>
      </c>
      <c r="D2">
        <v>1</v>
      </c>
      <c r="E2" s="7" t="s">
        <v>30</v>
      </c>
      <c r="F2" s="6" t="s">
        <v>31</v>
      </c>
      <c r="G2" s="6" t="s">
        <v>32</v>
      </c>
      <c r="H2" s="7" t="s">
        <v>2</v>
      </c>
      <c r="I2" s="7" t="s">
        <v>3</v>
      </c>
      <c r="J2" s="7" t="s">
        <v>5</v>
      </c>
      <c r="K2" s="6" t="s">
        <v>33</v>
      </c>
      <c r="L2" s="6"/>
    </row>
    <row r="3" spans="1:12" ht="43.5">
      <c r="A3" s="6" t="s">
        <v>28</v>
      </c>
      <c r="B3">
        <v>1067</v>
      </c>
      <c r="C3" s="7" t="s">
        <v>29</v>
      </c>
      <c r="D3">
        <v>1</v>
      </c>
      <c r="E3" s="7" t="s">
        <v>34</v>
      </c>
      <c r="F3" s="6" t="s">
        <v>35</v>
      </c>
      <c r="G3" s="6" t="s">
        <v>36</v>
      </c>
      <c r="H3" s="7" t="s">
        <v>7</v>
      </c>
      <c r="I3" s="7" t="s">
        <v>8</v>
      </c>
      <c r="J3" s="7" t="s">
        <v>4</v>
      </c>
      <c r="K3" s="6" t="s">
        <v>37</v>
      </c>
      <c r="L3" s="6" t="s">
        <v>38</v>
      </c>
    </row>
    <row r="4" spans="1:12" ht="43.5">
      <c r="A4" s="6" t="s">
        <v>28</v>
      </c>
      <c r="B4">
        <v>1067</v>
      </c>
      <c r="C4" s="7" t="s">
        <v>29</v>
      </c>
      <c r="D4">
        <v>1</v>
      </c>
      <c r="E4" s="7" t="s">
        <v>39</v>
      </c>
      <c r="F4" s="6" t="s">
        <v>40</v>
      </c>
      <c r="G4" s="6" t="s">
        <v>41</v>
      </c>
      <c r="H4" s="7" t="s">
        <v>2</v>
      </c>
      <c r="I4" s="7" t="s">
        <v>3</v>
      </c>
      <c r="J4" s="7" t="s">
        <v>5</v>
      </c>
      <c r="K4" s="6" t="s">
        <v>42</v>
      </c>
      <c r="L4" s="6"/>
    </row>
    <row r="5" spans="1:12" ht="57.75">
      <c r="A5" s="6" t="s">
        <v>28</v>
      </c>
      <c r="B5">
        <v>1067</v>
      </c>
      <c r="C5" s="7" t="s">
        <v>29</v>
      </c>
      <c r="D5">
        <v>1</v>
      </c>
      <c r="E5" s="7" t="s">
        <v>43</v>
      </c>
      <c r="F5" s="6" t="s">
        <v>44</v>
      </c>
      <c r="G5" s="6" t="s">
        <v>45</v>
      </c>
      <c r="H5" s="7" t="s">
        <v>9</v>
      </c>
      <c r="I5" s="7" t="s">
        <v>10</v>
      </c>
      <c r="J5" s="7" t="s">
        <v>4</v>
      </c>
      <c r="K5" s="6" t="s">
        <v>46</v>
      </c>
      <c r="L5" s="6" t="s">
        <v>47</v>
      </c>
    </row>
    <row r="6" spans="1:12" ht="87">
      <c r="A6" s="6" t="s">
        <v>28</v>
      </c>
      <c r="B6">
        <v>1067</v>
      </c>
      <c r="C6" s="7" t="s">
        <v>29</v>
      </c>
      <c r="D6">
        <v>1</v>
      </c>
      <c r="E6" s="7" t="s">
        <v>48</v>
      </c>
      <c r="F6" s="6" t="s">
        <v>49</v>
      </c>
      <c r="G6" s="6" t="s">
        <v>50</v>
      </c>
      <c r="H6" s="7" t="s">
        <v>2</v>
      </c>
      <c r="I6" s="7" t="s">
        <v>3</v>
      </c>
      <c r="J6" s="7" t="s">
        <v>4</v>
      </c>
      <c r="K6" s="6" t="s">
        <v>51</v>
      </c>
      <c r="L6" s="6" t="s">
        <v>52</v>
      </c>
    </row>
    <row r="7" spans="1:12" ht="43.5">
      <c r="A7" s="6" t="s">
        <v>28</v>
      </c>
      <c r="B7">
        <v>1067</v>
      </c>
      <c r="C7" s="7" t="s">
        <v>29</v>
      </c>
      <c r="D7">
        <v>1</v>
      </c>
      <c r="E7" s="7" t="s">
        <v>53</v>
      </c>
      <c r="F7" s="6" t="s">
        <v>54</v>
      </c>
      <c r="G7" s="6" t="s">
        <v>55</v>
      </c>
      <c r="H7" s="7" t="s">
        <v>7</v>
      </c>
      <c r="I7" s="7" t="s">
        <v>8</v>
      </c>
      <c r="J7" s="7" t="s">
        <v>4</v>
      </c>
      <c r="K7" s="6" t="s">
        <v>56</v>
      </c>
      <c r="L7" s="6" t="s">
        <v>57</v>
      </c>
    </row>
    <row r="8" spans="1:12" ht="43.5">
      <c r="A8" s="6" t="s">
        <v>28</v>
      </c>
      <c r="B8">
        <v>1067</v>
      </c>
      <c r="C8" s="7" t="s">
        <v>29</v>
      </c>
      <c r="D8">
        <v>2</v>
      </c>
      <c r="E8" s="7" t="s">
        <v>58</v>
      </c>
      <c r="F8" s="6" t="s">
        <v>59</v>
      </c>
      <c r="G8" s="6" t="s">
        <v>60</v>
      </c>
      <c r="H8" s="7" t="s">
        <v>2</v>
      </c>
      <c r="I8" s="7" t="s">
        <v>3</v>
      </c>
      <c r="J8" s="7" t="s">
        <v>4</v>
      </c>
      <c r="K8" s="6" t="s">
        <v>61</v>
      </c>
      <c r="L8" s="6" t="s">
        <v>62</v>
      </c>
    </row>
    <row r="9" spans="1:12" ht="72.75">
      <c r="A9" s="6" t="s">
        <v>28</v>
      </c>
      <c r="B9">
        <v>1067</v>
      </c>
      <c r="C9" s="7" t="s">
        <v>29</v>
      </c>
      <c r="D9">
        <v>2</v>
      </c>
      <c r="E9" s="7" t="s">
        <v>63</v>
      </c>
      <c r="F9" s="6" t="s">
        <v>64</v>
      </c>
      <c r="G9" s="6" t="s">
        <v>65</v>
      </c>
      <c r="H9" s="7" t="s">
        <v>11</v>
      </c>
      <c r="I9" s="7" t="s">
        <v>12</v>
      </c>
      <c r="J9" s="7" t="s">
        <v>5</v>
      </c>
      <c r="K9" s="6" t="s">
        <v>66</v>
      </c>
      <c r="L9" s="6"/>
    </row>
    <row r="10" spans="1:12" ht="87">
      <c r="A10" s="6" t="s">
        <v>28</v>
      </c>
      <c r="B10">
        <v>1067</v>
      </c>
      <c r="C10" s="7" t="s">
        <v>29</v>
      </c>
      <c r="D10">
        <v>2</v>
      </c>
      <c r="E10" s="7" t="s">
        <v>67</v>
      </c>
      <c r="F10" s="6" t="s">
        <v>68</v>
      </c>
      <c r="G10" s="6" t="s">
        <v>69</v>
      </c>
      <c r="H10" s="7" t="s">
        <v>7</v>
      </c>
      <c r="I10" s="7" t="s">
        <v>8</v>
      </c>
      <c r="J10" s="7" t="s">
        <v>4</v>
      </c>
      <c r="K10" s="6" t="s">
        <v>70</v>
      </c>
      <c r="L10" s="6" t="s">
        <v>71</v>
      </c>
    </row>
    <row r="11" spans="1:12" ht="57.75">
      <c r="A11" s="6" t="s">
        <v>28</v>
      </c>
      <c r="B11">
        <v>1067</v>
      </c>
      <c r="C11" s="7" t="s">
        <v>29</v>
      </c>
      <c r="D11">
        <v>2</v>
      </c>
      <c r="E11" s="7" t="s">
        <v>72</v>
      </c>
      <c r="F11" s="6" t="s">
        <v>73</v>
      </c>
      <c r="G11" s="6" t="s">
        <v>74</v>
      </c>
      <c r="H11" s="7" t="s">
        <v>11</v>
      </c>
      <c r="I11" s="7" t="s">
        <v>12</v>
      </c>
      <c r="J11" s="7" t="s">
        <v>4</v>
      </c>
      <c r="K11" s="6" t="s">
        <v>75</v>
      </c>
      <c r="L11" s="6" t="s">
        <v>76</v>
      </c>
    </row>
    <row r="12" spans="1:12" ht="72.75">
      <c r="A12" s="6" t="s">
        <v>28</v>
      </c>
      <c r="B12">
        <v>1067</v>
      </c>
      <c r="C12" s="7" t="s">
        <v>29</v>
      </c>
      <c r="D12">
        <v>2</v>
      </c>
      <c r="E12" s="7" t="s">
        <v>77</v>
      </c>
      <c r="F12" s="6" t="s">
        <v>78</v>
      </c>
      <c r="G12" s="6" t="s">
        <v>79</v>
      </c>
      <c r="H12" s="7" t="s">
        <v>7</v>
      </c>
      <c r="I12" s="7" t="s">
        <v>8</v>
      </c>
      <c r="J12" s="7" t="s">
        <v>4</v>
      </c>
      <c r="K12" s="6" t="s">
        <v>80</v>
      </c>
      <c r="L12" s="6" t="s">
        <v>81</v>
      </c>
    </row>
    <row r="13" spans="1:12" ht="43.5">
      <c r="A13" s="6" t="s">
        <v>28</v>
      </c>
      <c r="B13">
        <v>1067</v>
      </c>
      <c r="C13" s="7" t="s">
        <v>29</v>
      </c>
      <c r="D13">
        <v>3</v>
      </c>
      <c r="E13" s="7" t="s">
        <v>82</v>
      </c>
      <c r="F13" s="6" t="s">
        <v>83</v>
      </c>
      <c r="G13" s="6" t="s">
        <v>84</v>
      </c>
      <c r="H13" s="7" t="s">
        <v>2</v>
      </c>
      <c r="I13" s="7" t="s">
        <v>3</v>
      </c>
      <c r="J13" s="7" t="s">
        <v>4</v>
      </c>
      <c r="K13" s="6" t="s">
        <v>85</v>
      </c>
      <c r="L13" s="6" t="s">
        <v>86</v>
      </c>
    </row>
    <row r="14" spans="1:12" ht="115.5">
      <c r="A14" s="6" t="s">
        <v>28</v>
      </c>
      <c r="B14">
        <v>1067</v>
      </c>
      <c r="C14" s="7" t="s">
        <v>29</v>
      </c>
      <c r="D14">
        <v>3</v>
      </c>
      <c r="E14" s="7" t="s">
        <v>87</v>
      </c>
      <c r="F14" s="6" t="s">
        <v>88</v>
      </c>
      <c r="G14" s="6" t="s">
        <v>89</v>
      </c>
      <c r="H14" s="7" t="s">
        <v>2</v>
      </c>
      <c r="I14" s="7" t="s">
        <v>3</v>
      </c>
      <c r="J14" s="7" t="s">
        <v>4</v>
      </c>
      <c r="K14" s="6" t="s">
        <v>90</v>
      </c>
      <c r="L14" s="6" t="s">
        <v>91</v>
      </c>
    </row>
    <row r="15" spans="1:12" ht="57.75">
      <c r="A15" s="6" t="s">
        <v>28</v>
      </c>
      <c r="B15">
        <v>1067</v>
      </c>
      <c r="C15" s="7" t="s">
        <v>29</v>
      </c>
      <c r="D15">
        <v>3</v>
      </c>
      <c r="E15" s="7" t="s">
        <v>92</v>
      </c>
      <c r="F15" s="6" t="s">
        <v>93</v>
      </c>
      <c r="G15" s="6" t="s">
        <v>94</v>
      </c>
      <c r="H15" s="7" t="s">
        <v>2</v>
      </c>
      <c r="I15" s="7" t="s">
        <v>3</v>
      </c>
      <c r="J15" s="7" t="s">
        <v>4</v>
      </c>
      <c r="K15" s="6" t="s">
        <v>95</v>
      </c>
      <c r="L15" s="6" t="s">
        <v>96</v>
      </c>
    </row>
    <row r="16" spans="1:12" ht="57.75">
      <c r="A16" s="6" t="s">
        <v>28</v>
      </c>
      <c r="B16">
        <v>1067</v>
      </c>
      <c r="C16" s="7" t="s">
        <v>29</v>
      </c>
      <c r="D16">
        <v>3</v>
      </c>
      <c r="E16" s="7" t="s">
        <v>97</v>
      </c>
      <c r="F16" s="6" t="s">
        <v>98</v>
      </c>
      <c r="G16" s="6" t="s">
        <v>99</v>
      </c>
      <c r="H16" s="7" t="s">
        <v>7</v>
      </c>
      <c r="I16" s="7" t="s">
        <v>8</v>
      </c>
      <c r="J16" s="7" t="s">
        <v>5</v>
      </c>
      <c r="K16" s="6" t="s">
        <v>100</v>
      </c>
      <c r="L16" s="6"/>
    </row>
    <row r="17" spans="1:12" ht="174">
      <c r="A17" s="6" t="s">
        <v>28</v>
      </c>
      <c r="B17">
        <v>1067</v>
      </c>
      <c r="C17" s="7" t="s">
        <v>29</v>
      </c>
      <c r="D17">
        <v>3</v>
      </c>
      <c r="E17" s="7" t="s">
        <v>101</v>
      </c>
      <c r="F17" s="6" t="s">
        <v>102</v>
      </c>
      <c r="G17" s="6" t="s">
        <v>103</v>
      </c>
      <c r="H17" s="7" t="s">
        <v>7</v>
      </c>
      <c r="I17" s="7" t="s">
        <v>8</v>
      </c>
      <c r="J17" s="7" t="s">
        <v>5</v>
      </c>
      <c r="K17" s="6" t="s">
        <v>104</v>
      </c>
      <c r="L17" s="6"/>
    </row>
    <row r="18" spans="1:12" ht="57.75">
      <c r="A18" s="6" t="s">
        <v>28</v>
      </c>
      <c r="B18">
        <v>1067</v>
      </c>
      <c r="C18" s="7" t="s">
        <v>29</v>
      </c>
      <c r="D18">
        <v>4</v>
      </c>
      <c r="E18" s="7" t="s">
        <v>105</v>
      </c>
      <c r="F18" s="6" t="s">
        <v>106</v>
      </c>
      <c r="G18" s="6" t="s">
        <v>107</v>
      </c>
      <c r="H18" s="7" t="s">
        <v>2</v>
      </c>
      <c r="I18" s="7" t="s">
        <v>3</v>
      </c>
      <c r="J18" s="7" t="s">
        <v>4</v>
      </c>
      <c r="K18" s="6" t="s">
        <v>108</v>
      </c>
      <c r="L18" s="6" t="s">
        <v>109</v>
      </c>
    </row>
    <row r="19" spans="1:12" ht="43.5">
      <c r="A19" s="6" t="s">
        <v>28</v>
      </c>
      <c r="B19">
        <v>1067</v>
      </c>
      <c r="C19" s="7" t="s">
        <v>29</v>
      </c>
      <c r="D19">
        <v>4</v>
      </c>
      <c r="E19" s="7" t="s">
        <v>110</v>
      </c>
      <c r="F19" s="6" t="s">
        <v>111</v>
      </c>
      <c r="G19" s="6" t="s">
        <v>112</v>
      </c>
      <c r="H19" s="7" t="s">
        <v>2</v>
      </c>
      <c r="I19" s="7" t="s">
        <v>3</v>
      </c>
      <c r="J19" s="7" t="s">
        <v>4</v>
      </c>
      <c r="K19" s="6" t="s">
        <v>113</v>
      </c>
      <c r="L19" s="6" t="s">
        <v>114</v>
      </c>
    </row>
    <row r="20" spans="1:12" ht="57.75">
      <c r="A20" s="6" t="s">
        <v>28</v>
      </c>
      <c r="B20">
        <v>1067</v>
      </c>
      <c r="C20" s="7" t="s">
        <v>29</v>
      </c>
      <c r="D20">
        <v>4</v>
      </c>
      <c r="E20" s="7" t="s">
        <v>115</v>
      </c>
      <c r="F20" s="6" t="s">
        <v>116</v>
      </c>
      <c r="G20" s="6" t="s">
        <v>117</v>
      </c>
      <c r="H20" s="7" t="s">
        <v>7</v>
      </c>
      <c r="I20" s="7" t="s">
        <v>8</v>
      </c>
      <c r="J20" s="7" t="s">
        <v>4</v>
      </c>
      <c r="K20" s="6" t="s">
        <v>118</v>
      </c>
      <c r="L20" s="6" t="s">
        <v>119</v>
      </c>
    </row>
    <row r="21" spans="1:12" ht="87">
      <c r="A21" s="6" t="s">
        <v>28</v>
      </c>
      <c r="B21">
        <v>1067</v>
      </c>
      <c r="C21" s="7" t="s">
        <v>29</v>
      </c>
      <c r="D21">
        <v>4</v>
      </c>
      <c r="E21" s="7" t="s">
        <v>120</v>
      </c>
      <c r="F21" s="6" t="s">
        <v>121</v>
      </c>
      <c r="G21" s="6" t="s">
        <v>122</v>
      </c>
      <c r="H21" s="7" t="s">
        <v>2</v>
      </c>
      <c r="I21" s="7" t="s">
        <v>3</v>
      </c>
      <c r="J21" s="7" t="s">
        <v>4</v>
      </c>
      <c r="K21" s="6" t="s">
        <v>123</v>
      </c>
      <c r="L21" s="6" t="s">
        <v>124</v>
      </c>
    </row>
    <row r="22" spans="1:12" ht="101.25">
      <c r="A22" s="6" t="s">
        <v>28</v>
      </c>
      <c r="B22">
        <v>1067</v>
      </c>
      <c r="C22" s="7" t="s">
        <v>29</v>
      </c>
      <c r="D22">
        <v>5</v>
      </c>
      <c r="E22" s="7" t="s">
        <v>125</v>
      </c>
      <c r="F22" s="6" t="s">
        <v>126</v>
      </c>
      <c r="G22" s="6" t="s">
        <v>127</v>
      </c>
      <c r="H22" s="7" t="s">
        <v>7</v>
      </c>
      <c r="I22" s="7" t="s">
        <v>8</v>
      </c>
      <c r="J22" s="7" t="s">
        <v>4</v>
      </c>
      <c r="K22" s="6" t="s">
        <v>128</v>
      </c>
      <c r="L22" s="6" t="s">
        <v>129</v>
      </c>
    </row>
    <row r="23" spans="1:12" ht="130.5">
      <c r="A23" s="6" t="s">
        <v>28</v>
      </c>
      <c r="B23">
        <v>1067</v>
      </c>
      <c r="C23" s="7" t="s">
        <v>29</v>
      </c>
      <c r="D23">
        <v>5</v>
      </c>
      <c r="E23" s="7" t="s">
        <v>130</v>
      </c>
      <c r="F23" s="6" t="s">
        <v>131</v>
      </c>
      <c r="G23" s="6" t="s">
        <v>132</v>
      </c>
      <c r="H23" s="7" t="s">
        <v>11</v>
      </c>
      <c r="I23" s="7" t="s">
        <v>12</v>
      </c>
      <c r="J23" s="7" t="s">
        <v>4</v>
      </c>
      <c r="K23" s="6" t="s">
        <v>133</v>
      </c>
      <c r="L23" s="6" t="s">
        <v>134</v>
      </c>
    </row>
    <row r="24" spans="1:12" ht="43.5">
      <c r="A24" s="6" t="s">
        <v>28</v>
      </c>
      <c r="B24">
        <v>1067</v>
      </c>
      <c r="C24" s="7" t="s">
        <v>29</v>
      </c>
      <c r="D24">
        <v>5</v>
      </c>
      <c r="E24" s="7" t="s">
        <v>135</v>
      </c>
      <c r="F24" s="6" t="s">
        <v>136</v>
      </c>
      <c r="G24" s="6" t="s">
        <v>137</v>
      </c>
      <c r="H24" s="7" t="s">
        <v>2</v>
      </c>
      <c r="I24" s="7" t="s">
        <v>3</v>
      </c>
      <c r="J24" s="7" t="s">
        <v>4</v>
      </c>
      <c r="K24" s="6" t="s">
        <v>138</v>
      </c>
      <c r="L24" s="6" t="s">
        <v>139</v>
      </c>
    </row>
    <row r="25" spans="1:12" ht="72.75">
      <c r="A25" s="6" t="s">
        <v>28</v>
      </c>
      <c r="B25">
        <v>1067</v>
      </c>
      <c r="C25" s="7" t="s">
        <v>29</v>
      </c>
      <c r="D25">
        <v>5</v>
      </c>
      <c r="E25" s="7" t="s">
        <v>140</v>
      </c>
      <c r="F25" s="6" t="s">
        <v>141</v>
      </c>
      <c r="G25" s="6" t="s">
        <v>142</v>
      </c>
      <c r="H25" s="7" t="s">
        <v>2</v>
      </c>
      <c r="I25" s="7" t="s">
        <v>3</v>
      </c>
      <c r="J25" s="7" t="s">
        <v>4</v>
      </c>
      <c r="K25" s="6" t="s">
        <v>143</v>
      </c>
      <c r="L25" s="6" t="s">
        <v>144</v>
      </c>
    </row>
    <row r="26" spans="1:12" ht="57.75">
      <c r="A26" s="6" t="s">
        <v>28</v>
      </c>
      <c r="B26">
        <v>1067</v>
      </c>
      <c r="C26" s="7" t="s">
        <v>29</v>
      </c>
      <c r="D26">
        <v>5</v>
      </c>
      <c r="E26" s="7" t="s">
        <v>145</v>
      </c>
      <c r="F26" s="6" t="s">
        <v>146</v>
      </c>
      <c r="G26" s="6" t="s">
        <v>147</v>
      </c>
      <c r="H26" s="7" t="s">
        <v>2</v>
      </c>
      <c r="I26" s="7" t="s">
        <v>3</v>
      </c>
      <c r="J26" s="7" t="s">
        <v>6</v>
      </c>
      <c r="K26" s="6" t="s">
        <v>148</v>
      </c>
      <c r="L26" s="6" t="s">
        <v>149</v>
      </c>
    </row>
    <row r="27" spans="1:12" ht="72.75">
      <c r="A27" s="6" t="s">
        <v>28</v>
      </c>
      <c r="B27">
        <v>1067</v>
      </c>
      <c r="C27" s="7" t="s">
        <v>29</v>
      </c>
      <c r="D27">
        <v>6</v>
      </c>
      <c r="E27" s="7" t="s">
        <v>150</v>
      </c>
      <c r="F27" s="6" t="s">
        <v>151</v>
      </c>
      <c r="G27" s="6" t="s">
        <v>152</v>
      </c>
      <c r="H27" s="7" t="s">
        <v>2</v>
      </c>
      <c r="I27" s="7" t="s">
        <v>3</v>
      </c>
      <c r="J27" s="7" t="s">
        <v>4</v>
      </c>
      <c r="K27" s="6" t="s">
        <v>153</v>
      </c>
      <c r="L27" s="6" t="s">
        <v>154</v>
      </c>
    </row>
    <row r="28" spans="1:12" ht="43.5">
      <c r="A28" s="6" t="s">
        <v>28</v>
      </c>
      <c r="B28">
        <v>1067</v>
      </c>
      <c r="C28" s="7" t="s">
        <v>29</v>
      </c>
      <c r="D28">
        <v>6</v>
      </c>
      <c r="E28" s="7" t="s">
        <v>155</v>
      </c>
      <c r="F28" s="6" t="s">
        <v>156</v>
      </c>
      <c r="G28" s="6" t="s">
        <v>157</v>
      </c>
      <c r="H28" s="7" t="s">
        <v>2</v>
      </c>
      <c r="I28" s="7" t="s">
        <v>3</v>
      </c>
      <c r="J28" s="7" t="s">
        <v>5</v>
      </c>
      <c r="K28" s="6" t="s">
        <v>158</v>
      </c>
      <c r="L28" s="6"/>
    </row>
    <row r="29" spans="1:12" ht="43.5">
      <c r="A29" s="6" t="s">
        <v>28</v>
      </c>
      <c r="B29">
        <v>1067</v>
      </c>
      <c r="C29" s="7" t="s">
        <v>29</v>
      </c>
      <c r="D29">
        <v>6</v>
      </c>
      <c r="E29" s="7" t="s">
        <v>159</v>
      </c>
      <c r="F29" s="6" t="s">
        <v>160</v>
      </c>
      <c r="G29" s="6" t="s">
        <v>161</v>
      </c>
      <c r="H29" s="7" t="s">
        <v>7</v>
      </c>
      <c r="I29" s="7" t="s">
        <v>8</v>
      </c>
      <c r="J29" s="7" t="s">
        <v>5</v>
      </c>
      <c r="K29" s="6" t="s">
        <v>162</v>
      </c>
      <c r="L29" s="6"/>
    </row>
    <row r="30" spans="1:12" ht="87">
      <c r="A30" s="6" t="s">
        <v>28</v>
      </c>
      <c r="B30">
        <v>1067</v>
      </c>
      <c r="C30" s="7" t="s">
        <v>29</v>
      </c>
      <c r="D30">
        <v>6</v>
      </c>
      <c r="E30" s="7" t="s">
        <v>163</v>
      </c>
      <c r="F30" s="6" t="s">
        <v>164</v>
      </c>
      <c r="G30" s="6" t="s">
        <v>165</v>
      </c>
      <c r="H30" s="7" t="s">
        <v>11</v>
      </c>
      <c r="I30" s="7" t="s">
        <v>12</v>
      </c>
      <c r="J30" s="7" t="s">
        <v>4</v>
      </c>
      <c r="K30" s="6" t="s">
        <v>166</v>
      </c>
      <c r="L30" s="6" t="s">
        <v>167</v>
      </c>
    </row>
    <row r="31" spans="1:12" ht="57.75">
      <c r="A31" s="6" t="s">
        <v>28</v>
      </c>
      <c r="B31">
        <v>1067</v>
      </c>
      <c r="C31" s="7" t="s">
        <v>29</v>
      </c>
      <c r="D31">
        <v>7</v>
      </c>
      <c r="E31" s="7" t="s">
        <v>168</v>
      </c>
      <c r="F31" s="6" t="s">
        <v>169</v>
      </c>
      <c r="G31" s="6" t="s">
        <v>170</v>
      </c>
      <c r="H31" s="7" t="s">
        <v>2</v>
      </c>
      <c r="I31" s="7" t="s">
        <v>3</v>
      </c>
      <c r="J31" s="7" t="s">
        <v>4</v>
      </c>
      <c r="K31" s="6" t="s">
        <v>171</v>
      </c>
      <c r="L31" s="6" t="s">
        <v>172</v>
      </c>
    </row>
    <row r="32" spans="1:12" ht="57.75">
      <c r="A32" s="6" t="s">
        <v>28</v>
      </c>
      <c r="B32">
        <v>1067</v>
      </c>
      <c r="C32" s="7" t="s">
        <v>29</v>
      </c>
      <c r="D32">
        <v>7</v>
      </c>
      <c r="E32" s="7" t="s">
        <v>173</v>
      </c>
      <c r="F32" s="6" t="s">
        <v>174</v>
      </c>
      <c r="G32" s="6" t="s">
        <v>175</v>
      </c>
      <c r="H32" s="7" t="s">
        <v>9</v>
      </c>
      <c r="I32" s="7" t="s">
        <v>10</v>
      </c>
      <c r="J32" s="7" t="s">
        <v>5</v>
      </c>
      <c r="K32" s="6" t="s">
        <v>176</v>
      </c>
      <c r="L32" s="6"/>
    </row>
    <row r="33" spans="1:12" ht="101.25">
      <c r="A33" s="6" t="s">
        <v>28</v>
      </c>
      <c r="B33">
        <v>1067</v>
      </c>
      <c r="C33" s="7" t="s">
        <v>29</v>
      </c>
      <c r="D33">
        <v>7</v>
      </c>
      <c r="E33" s="7" t="s">
        <v>177</v>
      </c>
      <c r="F33" s="6" t="s">
        <v>178</v>
      </c>
      <c r="G33" s="6" t="s">
        <v>179</v>
      </c>
      <c r="H33" s="7" t="s">
        <v>11</v>
      </c>
      <c r="I33" s="7" t="s">
        <v>12</v>
      </c>
      <c r="J33" s="7" t="s">
        <v>5</v>
      </c>
      <c r="K33" s="6" t="s">
        <v>180</v>
      </c>
      <c r="L33" s="6"/>
    </row>
    <row r="34" spans="1:12" ht="57.75">
      <c r="A34" s="6" t="s">
        <v>28</v>
      </c>
      <c r="B34">
        <v>1067</v>
      </c>
      <c r="C34" s="7" t="s">
        <v>29</v>
      </c>
      <c r="D34">
        <v>7</v>
      </c>
      <c r="E34" s="7" t="s">
        <v>181</v>
      </c>
      <c r="F34" s="6" t="s">
        <v>182</v>
      </c>
      <c r="G34" s="6" t="s">
        <v>183</v>
      </c>
      <c r="H34" s="7" t="s">
        <v>13</v>
      </c>
      <c r="I34" s="7" t="s">
        <v>14</v>
      </c>
      <c r="J34" s="7" t="s">
        <v>4</v>
      </c>
      <c r="K34" s="6" t="s">
        <v>184</v>
      </c>
      <c r="L34" s="6" t="s">
        <v>185</v>
      </c>
    </row>
    <row r="35" spans="1:12" ht="101.25">
      <c r="A35" s="6" t="s">
        <v>28</v>
      </c>
      <c r="B35">
        <v>1067</v>
      </c>
      <c r="C35" s="7" t="s">
        <v>29</v>
      </c>
      <c r="D35">
        <v>7</v>
      </c>
      <c r="E35" s="7" t="s">
        <v>186</v>
      </c>
      <c r="F35" s="6" t="s">
        <v>187</v>
      </c>
      <c r="G35" s="6" t="s">
        <v>188</v>
      </c>
      <c r="H35" s="7" t="s">
        <v>2</v>
      </c>
      <c r="I35" s="7" t="s">
        <v>3</v>
      </c>
      <c r="J35" s="7" t="s">
        <v>4</v>
      </c>
      <c r="K35" s="6" t="s">
        <v>189</v>
      </c>
      <c r="L35" s="6" t="s">
        <v>190</v>
      </c>
    </row>
    <row r="36" spans="1:12" ht="101.25">
      <c r="A36" s="6" t="s">
        <v>28</v>
      </c>
      <c r="B36">
        <v>1067</v>
      </c>
      <c r="C36" s="7" t="s">
        <v>29</v>
      </c>
      <c r="D36">
        <v>7</v>
      </c>
      <c r="E36" s="7" t="s">
        <v>191</v>
      </c>
      <c r="F36" s="6" t="s">
        <v>192</v>
      </c>
      <c r="G36" s="6" t="s">
        <v>193</v>
      </c>
      <c r="H36" s="7" t="s">
        <v>7</v>
      </c>
      <c r="I36" s="7" t="s">
        <v>8</v>
      </c>
      <c r="J36" s="7" t="s">
        <v>4</v>
      </c>
      <c r="K36" s="6" t="s">
        <v>194</v>
      </c>
      <c r="L36" s="6" t="s">
        <v>195</v>
      </c>
    </row>
    <row r="37" spans="1:12" ht="57.75">
      <c r="A37" s="6" t="s">
        <v>28</v>
      </c>
      <c r="B37">
        <v>1067</v>
      </c>
      <c r="C37" s="7" t="s">
        <v>29</v>
      </c>
      <c r="D37">
        <v>8</v>
      </c>
      <c r="E37" s="7" t="s">
        <v>196</v>
      </c>
      <c r="F37" s="6" t="s">
        <v>197</v>
      </c>
      <c r="G37" s="6" t="s">
        <v>198</v>
      </c>
      <c r="H37" s="7" t="s">
        <v>2</v>
      </c>
      <c r="I37" s="7" t="s">
        <v>3</v>
      </c>
      <c r="J37" s="7" t="s">
        <v>4</v>
      </c>
      <c r="K37" s="6" t="s">
        <v>199</v>
      </c>
      <c r="L37" s="6" t="s">
        <v>200</v>
      </c>
    </row>
    <row r="38" spans="1:12" ht="57.75">
      <c r="A38" s="6" t="s">
        <v>28</v>
      </c>
      <c r="B38">
        <v>1067</v>
      </c>
      <c r="C38" s="7" t="s">
        <v>29</v>
      </c>
      <c r="D38">
        <v>8</v>
      </c>
      <c r="E38" s="7" t="s">
        <v>201</v>
      </c>
      <c r="F38" s="6" t="s">
        <v>202</v>
      </c>
      <c r="G38" s="6" t="s">
        <v>203</v>
      </c>
      <c r="H38" s="7" t="s">
        <v>2</v>
      </c>
      <c r="I38" s="7" t="s">
        <v>3</v>
      </c>
      <c r="J38" s="7" t="s">
        <v>4</v>
      </c>
      <c r="K38" s="6" t="s">
        <v>204</v>
      </c>
      <c r="L38" s="6" t="s">
        <v>205</v>
      </c>
    </row>
    <row r="39" spans="1:12" ht="57.75">
      <c r="A39" s="6" t="s">
        <v>28</v>
      </c>
      <c r="B39">
        <v>1067</v>
      </c>
      <c r="C39" s="7" t="s">
        <v>29</v>
      </c>
      <c r="D39">
        <v>9</v>
      </c>
      <c r="E39" s="7" t="s">
        <v>206</v>
      </c>
      <c r="F39" s="6" t="s">
        <v>207</v>
      </c>
      <c r="G39" s="6" t="s">
        <v>208</v>
      </c>
      <c r="H39" s="7" t="s">
        <v>2</v>
      </c>
      <c r="I39" s="7" t="s">
        <v>3</v>
      </c>
      <c r="J39" s="7" t="s">
        <v>4</v>
      </c>
      <c r="K39" s="6" t="s">
        <v>209</v>
      </c>
      <c r="L39" s="6" t="s">
        <v>210</v>
      </c>
    </row>
    <row r="40" spans="1:12" ht="43.5">
      <c r="A40" s="6" t="s">
        <v>28</v>
      </c>
      <c r="B40">
        <v>1067</v>
      </c>
      <c r="C40" s="7" t="s">
        <v>29</v>
      </c>
      <c r="D40">
        <v>9</v>
      </c>
      <c r="E40" s="7" t="s">
        <v>211</v>
      </c>
      <c r="F40" s="6" t="s">
        <v>212</v>
      </c>
      <c r="G40" s="6" t="s">
        <v>213</v>
      </c>
      <c r="H40" s="7" t="s">
        <v>2</v>
      </c>
      <c r="I40" s="7" t="s">
        <v>3</v>
      </c>
      <c r="J40" s="7" t="s">
        <v>4</v>
      </c>
      <c r="K40" s="6" t="s">
        <v>214</v>
      </c>
      <c r="L40" s="6" t="s">
        <v>215</v>
      </c>
    </row>
    <row r="41" spans="1:12" ht="87">
      <c r="A41" s="6" t="s">
        <v>28</v>
      </c>
      <c r="B41">
        <v>1067</v>
      </c>
      <c r="C41" s="7" t="s">
        <v>29</v>
      </c>
      <c r="D41">
        <v>9</v>
      </c>
      <c r="E41" s="7" t="s">
        <v>216</v>
      </c>
      <c r="F41" s="6" t="s">
        <v>217</v>
      </c>
      <c r="G41" s="6" t="s">
        <v>218</v>
      </c>
      <c r="H41" s="7" t="s">
        <v>11</v>
      </c>
      <c r="I41" s="7" t="s">
        <v>12</v>
      </c>
      <c r="J41" s="7" t="s">
        <v>4</v>
      </c>
      <c r="K41" s="6" t="s">
        <v>219</v>
      </c>
      <c r="L41" s="6" t="s">
        <v>220</v>
      </c>
    </row>
    <row r="42" spans="1:12" ht="87">
      <c r="A42" s="6" t="s">
        <v>28</v>
      </c>
      <c r="B42">
        <v>1067</v>
      </c>
      <c r="C42" s="7" t="s">
        <v>29</v>
      </c>
      <c r="D42">
        <v>9</v>
      </c>
      <c r="E42" s="7" t="s">
        <v>221</v>
      </c>
      <c r="F42" s="6" t="s">
        <v>222</v>
      </c>
      <c r="G42" s="6" t="s">
        <v>223</v>
      </c>
      <c r="H42" s="7" t="s">
        <v>11</v>
      </c>
      <c r="I42" s="7" t="s">
        <v>12</v>
      </c>
      <c r="J42" s="7" t="s">
        <v>5</v>
      </c>
      <c r="K42" s="6" t="s">
        <v>224</v>
      </c>
      <c r="L42" s="6"/>
    </row>
    <row r="43" spans="1:12" ht="87">
      <c r="A43" s="6" t="s">
        <v>28</v>
      </c>
      <c r="B43">
        <v>1067</v>
      </c>
      <c r="C43" s="7" t="s">
        <v>29</v>
      </c>
      <c r="D43">
        <v>9</v>
      </c>
      <c r="E43" s="7" t="s">
        <v>225</v>
      </c>
      <c r="F43" s="6" t="s">
        <v>226</v>
      </c>
      <c r="G43" s="6" t="s">
        <v>227</v>
      </c>
      <c r="H43" s="7" t="s">
        <v>9</v>
      </c>
      <c r="I43" s="7" t="s">
        <v>10</v>
      </c>
      <c r="J43" s="7" t="s">
        <v>4</v>
      </c>
      <c r="K43" s="6" t="s">
        <v>228</v>
      </c>
      <c r="L43" s="6" t="s">
        <v>229</v>
      </c>
    </row>
    <row r="44" spans="1:12" ht="57.75">
      <c r="A44" s="6" t="s">
        <v>28</v>
      </c>
      <c r="B44">
        <v>1067</v>
      </c>
      <c r="C44" s="7" t="s">
        <v>29</v>
      </c>
      <c r="D44">
        <v>10</v>
      </c>
      <c r="E44" s="7" t="s">
        <v>230</v>
      </c>
      <c r="F44" s="6" t="s">
        <v>231</v>
      </c>
      <c r="G44" s="6" t="s">
        <v>232</v>
      </c>
      <c r="H44" s="7" t="s">
        <v>2</v>
      </c>
      <c r="I44" s="7" t="s">
        <v>3</v>
      </c>
      <c r="J44" s="7" t="s">
        <v>4</v>
      </c>
      <c r="K44" s="6" t="s">
        <v>233</v>
      </c>
      <c r="L44" s="6" t="s">
        <v>234</v>
      </c>
    </row>
    <row r="45" spans="1:12" ht="57.75">
      <c r="A45" s="6" t="s">
        <v>28</v>
      </c>
      <c r="B45">
        <v>1067</v>
      </c>
      <c r="C45" s="7" t="s">
        <v>29</v>
      </c>
      <c r="D45">
        <v>10</v>
      </c>
      <c r="E45" s="7" t="s">
        <v>235</v>
      </c>
      <c r="F45" s="6" t="s">
        <v>236</v>
      </c>
      <c r="G45" s="6" t="s">
        <v>237</v>
      </c>
      <c r="H45" s="7" t="s">
        <v>2</v>
      </c>
      <c r="I45" s="7" t="s">
        <v>3</v>
      </c>
      <c r="J45" s="7" t="s">
        <v>6</v>
      </c>
      <c r="K45" s="6" t="s">
        <v>238</v>
      </c>
      <c r="L45" s="6" t="s">
        <v>239</v>
      </c>
    </row>
    <row r="46" spans="1:12" ht="57.75">
      <c r="A46" s="6" t="s">
        <v>28</v>
      </c>
      <c r="B46">
        <v>1067</v>
      </c>
      <c r="C46" s="7" t="s">
        <v>29</v>
      </c>
      <c r="D46">
        <v>10</v>
      </c>
      <c r="E46" s="7" t="s">
        <v>240</v>
      </c>
      <c r="F46" s="6" t="s">
        <v>241</v>
      </c>
      <c r="G46" s="6" t="s">
        <v>242</v>
      </c>
      <c r="H46" s="7" t="s">
        <v>2</v>
      </c>
      <c r="I46" s="7" t="s">
        <v>3</v>
      </c>
      <c r="J46" s="7" t="s">
        <v>4</v>
      </c>
      <c r="K46" s="6" t="s">
        <v>243</v>
      </c>
      <c r="L46" s="6" t="s">
        <v>244</v>
      </c>
    </row>
    <row r="47" spans="1:12" ht="57.75">
      <c r="A47" s="6" t="s">
        <v>28</v>
      </c>
      <c r="B47">
        <v>1067</v>
      </c>
      <c r="C47" s="7" t="s">
        <v>29</v>
      </c>
      <c r="D47">
        <v>10</v>
      </c>
      <c r="E47" s="7" t="s">
        <v>245</v>
      </c>
      <c r="F47" s="6" t="s">
        <v>246</v>
      </c>
      <c r="G47" s="6" t="s">
        <v>247</v>
      </c>
      <c r="H47" s="7" t="s">
        <v>2</v>
      </c>
      <c r="I47" s="7" t="s">
        <v>3</v>
      </c>
      <c r="J47" s="7" t="s">
        <v>4</v>
      </c>
      <c r="K47" s="6" t="s">
        <v>248</v>
      </c>
      <c r="L47" s="6" t="s">
        <v>249</v>
      </c>
    </row>
    <row r="48" spans="1:12" ht="57.75">
      <c r="A48" s="6" t="s">
        <v>28</v>
      </c>
      <c r="B48">
        <v>1067</v>
      </c>
      <c r="C48" s="7" t="s">
        <v>29</v>
      </c>
      <c r="D48">
        <v>10</v>
      </c>
      <c r="E48" s="7" t="s">
        <v>250</v>
      </c>
      <c r="F48" s="6" t="s">
        <v>251</v>
      </c>
      <c r="G48" s="6" t="s">
        <v>252</v>
      </c>
      <c r="H48" s="7" t="s">
        <v>7</v>
      </c>
      <c r="I48" s="7" t="s">
        <v>8</v>
      </c>
      <c r="J48" s="7" t="s">
        <v>4</v>
      </c>
      <c r="K48" s="6" t="s">
        <v>253</v>
      </c>
      <c r="L48" s="6" t="s">
        <v>254</v>
      </c>
    </row>
    <row r="49" spans="1:12" ht="72.75">
      <c r="A49" s="6" t="s">
        <v>28</v>
      </c>
      <c r="B49">
        <v>1067</v>
      </c>
      <c r="C49" s="7" t="s">
        <v>29</v>
      </c>
      <c r="D49">
        <v>11</v>
      </c>
      <c r="E49" s="7" t="s">
        <v>255</v>
      </c>
      <c r="F49" s="6" t="s">
        <v>256</v>
      </c>
      <c r="G49" s="6" t="s">
        <v>257</v>
      </c>
      <c r="H49" s="7" t="s">
        <v>2</v>
      </c>
      <c r="I49" s="7" t="s">
        <v>3</v>
      </c>
      <c r="J49" s="7" t="s">
        <v>4</v>
      </c>
      <c r="K49" s="6" t="s">
        <v>258</v>
      </c>
      <c r="L49" s="6" t="s">
        <v>259</v>
      </c>
    </row>
    <row r="50" spans="1:12" ht="72.75">
      <c r="A50" s="6" t="s">
        <v>28</v>
      </c>
      <c r="B50">
        <v>1067</v>
      </c>
      <c r="C50" s="7" t="s">
        <v>29</v>
      </c>
      <c r="D50">
        <v>11</v>
      </c>
      <c r="E50" s="7" t="s">
        <v>260</v>
      </c>
      <c r="F50" s="6" t="s">
        <v>261</v>
      </c>
      <c r="G50" s="6" t="s">
        <v>262</v>
      </c>
      <c r="H50" s="7" t="s">
        <v>11</v>
      </c>
      <c r="I50" s="7" t="s">
        <v>12</v>
      </c>
      <c r="J50" s="7" t="s">
        <v>4</v>
      </c>
      <c r="K50" s="6" t="s">
        <v>263</v>
      </c>
      <c r="L50" s="6" t="s">
        <v>264</v>
      </c>
    </row>
    <row r="51" spans="1:12" ht="57.75">
      <c r="A51" s="6" t="s">
        <v>28</v>
      </c>
      <c r="B51">
        <v>1067</v>
      </c>
      <c r="C51" s="7" t="s">
        <v>29</v>
      </c>
      <c r="D51">
        <v>12</v>
      </c>
      <c r="E51" s="7" t="s">
        <v>265</v>
      </c>
      <c r="F51" s="6" t="s">
        <v>266</v>
      </c>
      <c r="G51" s="6" t="s">
        <v>267</v>
      </c>
      <c r="H51" s="7" t="s">
        <v>2</v>
      </c>
      <c r="I51" s="7" t="s">
        <v>3</v>
      </c>
      <c r="J51" s="7" t="s">
        <v>4</v>
      </c>
      <c r="K51" s="6" t="s">
        <v>268</v>
      </c>
      <c r="L51" s="6" t="s">
        <v>269</v>
      </c>
    </row>
    <row r="52" spans="1:12" ht="57.75">
      <c r="A52" s="6" t="s">
        <v>28</v>
      </c>
      <c r="B52">
        <v>1067</v>
      </c>
      <c r="C52" s="7" t="s">
        <v>29</v>
      </c>
      <c r="D52">
        <v>12</v>
      </c>
      <c r="E52" s="7" t="s">
        <v>270</v>
      </c>
      <c r="F52" s="6" t="s">
        <v>271</v>
      </c>
      <c r="G52" s="6" t="s">
        <v>272</v>
      </c>
      <c r="H52" s="7" t="s">
        <v>7</v>
      </c>
      <c r="I52" s="7" t="s">
        <v>8</v>
      </c>
      <c r="J52" s="7" t="s">
        <v>4</v>
      </c>
      <c r="K52" s="6" t="s">
        <v>273</v>
      </c>
      <c r="L52" s="6" t="s">
        <v>274</v>
      </c>
    </row>
    <row r="53" spans="1:12" ht="87">
      <c r="A53" s="6" t="s">
        <v>28</v>
      </c>
      <c r="B53">
        <v>1067</v>
      </c>
      <c r="C53" s="7" t="s">
        <v>29</v>
      </c>
      <c r="D53">
        <v>13</v>
      </c>
      <c r="E53" s="7" t="s">
        <v>275</v>
      </c>
      <c r="F53" s="6" t="s">
        <v>276</v>
      </c>
      <c r="G53" s="6" t="s">
        <v>277</v>
      </c>
      <c r="H53" s="7" t="s">
        <v>11</v>
      </c>
      <c r="I53" s="7" t="s">
        <v>12</v>
      </c>
      <c r="J53" s="7" t="s">
        <v>5</v>
      </c>
      <c r="K53" s="6" t="s">
        <v>278</v>
      </c>
      <c r="L53" s="6"/>
    </row>
    <row r="54" spans="1:12" ht="115.5">
      <c r="A54" s="6" t="s">
        <v>28</v>
      </c>
      <c r="B54">
        <v>1067</v>
      </c>
      <c r="C54" s="7" t="s">
        <v>29</v>
      </c>
      <c r="D54">
        <v>13</v>
      </c>
      <c r="E54" s="7" t="s">
        <v>279</v>
      </c>
      <c r="F54" s="6" t="s">
        <v>280</v>
      </c>
      <c r="G54" s="6" t="s">
        <v>281</v>
      </c>
      <c r="H54" s="7" t="s">
        <v>11</v>
      </c>
      <c r="I54" s="7" t="s">
        <v>12</v>
      </c>
      <c r="J54" s="7" t="s">
        <v>4</v>
      </c>
      <c r="K54" s="6" t="s">
        <v>282</v>
      </c>
      <c r="L54" s="6" t="s">
        <v>283</v>
      </c>
    </row>
    <row r="55" spans="1:12" ht="57.75">
      <c r="A55" s="6" t="s">
        <v>28</v>
      </c>
      <c r="B55">
        <v>1067</v>
      </c>
      <c r="C55" s="7" t="s">
        <v>29</v>
      </c>
      <c r="D55">
        <v>13</v>
      </c>
      <c r="E55" s="7" t="s">
        <v>284</v>
      </c>
      <c r="F55" s="6" t="s">
        <v>285</v>
      </c>
      <c r="G55" s="6" t="s">
        <v>286</v>
      </c>
      <c r="H55" s="7" t="s">
        <v>2</v>
      </c>
      <c r="I55" s="7" t="s">
        <v>3</v>
      </c>
      <c r="J55" s="7" t="s">
        <v>4</v>
      </c>
      <c r="K55" s="6" t="s">
        <v>287</v>
      </c>
      <c r="L55" s="6" t="s">
        <v>288</v>
      </c>
    </row>
    <row r="56" spans="1:12" ht="101.25">
      <c r="A56" s="6" t="s">
        <v>28</v>
      </c>
      <c r="B56">
        <v>1067</v>
      </c>
      <c r="C56" s="7" t="s">
        <v>29</v>
      </c>
      <c r="D56">
        <v>13</v>
      </c>
      <c r="E56" s="7" t="s">
        <v>289</v>
      </c>
      <c r="F56" s="6" t="s">
        <v>290</v>
      </c>
      <c r="G56" s="6" t="s">
        <v>291</v>
      </c>
      <c r="H56" s="7" t="s">
        <v>2</v>
      </c>
      <c r="I56" s="7" t="s">
        <v>3</v>
      </c>
      <c r="J56" s="7" t="s">
        <v>5</v>
      </c>
      <c r="K56" s="6" t="s">
        <v>292</v>
      </c>
      <c r="L56" s="6"/>
    </row>
    <row r="57" spans="1:12" ht="43.5">
      <c r="A57" s="6" t="s">
        <v>28</v>
      </c>
      <c r="B57">
        <v>1067</v>
      </c>
      <c r="C57" s="7" t="s">
        <v>29</v>
      </c>
      <c r="D57">
        <v>14</v>
      </c>
      <c r="E57" s="7" t="s">
        <v>293</v>
      </c>
      <c r="F57" s="6" t="s">
        <v>294</v>
      </c>
      <c r="G57" s="6" t="s">
        <v>295</v>
      </c>
      <c r="H57" s="7" t="s">
        <v>2</v>
      </c>
      <c r="I57" s="7" t="s">
        <v>3</v>
      </c>
      <c r="J57" s="7" t="s">
        <v>4</v>
      </c>
      <c r="K57" s="6" t="s">
        <v>296</v>
      </c>
      <c r="L57" s="6" t="s">
        <v>297</v>
      </c>
    </row>
    <row r="58" spans="1:12" ht="101.25">
      <c r="A58" s="6" t="s">
        <v>28</v>
      </c>
      <c r="B58">
        <v>1067</v>
      </c>
      <c r="C58" s="7" t="s">
        <v>29</v>
      </c>
      <c r="D58">
        <v>14</v>
      </c>
      <c r="E58" s="7" t="s">
        <v>298</v>
      </c>
      <c r="F58" s="6" t="s">
        <v>299</v>
      </c>
      <c r="G58" s="6" t="s">
        <v>300</v>
      </c>
      <c r="H58" s="7" t="s">
        <v>2</v>
      </c>
      <c r="I58" s="7" t="s">
        <v>3</v>
      </c>
      <c r="J58" s="7" t="s">
        <v>4</v>
      </c>
      <c r="K58" s="6" t="s">
        <v>301</v>
      </c>
      <c r="L58" s="6" t="s">
        <v>302</v>
      </c>
    </row>
    <row r="59" spans="1:12" ht="57.75">
      <c r="A59" s="6" t="s">
        <v>28</v>
      </c>
      <c r="B59">
        <v>1067</v>
      </c>
      <c r="C59" s="7" t="s">
        <v>29</v>
      </c>
      <c r="D59">
        <v>14</v>
      </c>
      <c r="E59" s="7" t="s">
        <v>303</v>
      </c>
      <c r="F59" s="6" t="s">
        <v>304</v>
      </c>
      <c r="G59" s="6" t="s">
        <v>305</v>
      </c>
      <c r="H59" s="7" t="s">
        <v>2</v>
      </c>
      <c r="I59" s="7" t="s">
        <v>3</v>
      </c>
      <c r="J59" s="7" t="s">
        <v>4</v>
      </c>
      <c r="K59" s="6" t="s">
        <v>306</v>
      </c>
      <c r="L59" s="6" t="s">
        <v>307</v>
      </c>
    </row>
    <row r="60" spans="1:12" ht="57.75">
      <c r="A60" s="6" t="s">
        <v>28</v>
      </c>
      <c r="B60">
        <v>1067</v>
      </c>
      <c r="C60" s="7" t="s">
        <v>29</v>
      </c>
      <c r="D60">
        <v>14</v>
      </c>
      <c r="E60" s="7" t="s">
        <v>308</v>
      </c>
      <c r="F60" s="6" t="s">
        <v>309</v>
      </c>
      <c r="G60" s="6" t="s">
        <v>310</v>
      </c>
      <c r="H60" s="7" t="s">
        <v>7</v>
      </c>
      <c r="I60" s="7" t="s">
        <v>8</v>
      </c>
      <c r="J60" s="7" t="s">
        <v>5</v>
      </c>
      <c r="K60" s="6" t="s">
        <v>311</v>
      </c>
      <c r="L60" s="6"/>
    </row>
    <row r="61" spans="1:12" ht="57.75">
      <c r="A61" s="6" t="s">
        <v>28</v>
      </c>
      <c r="B61">
        <v>1067</v>
      </c>
      <c r="C61" s="7" t="s">
        <v>29</v>
      </c>
      <c r="D61">
        <v>15</v>
      </c>
      <c r="E61" s="7" t="s">
        <v>312</v>
      </c>
      <c r="F61" s="6" t="s">
        <v>271</v>
      </c>
      <c r="G61" s="6" t="s">
        <v>313</v>
      </c>
      <c r="H61" s="7" t="s">
        <v>7</v>
      </c>
      <c r="I61" s="7" t="s">
        <v>8</v>
      </c>
      <c r="J61" s="7" t="s">
        <v>5</v>
      </c>
      <c r="K61" s="6" t="s">
        <v>314</v>
      </c>
      <c r="L61" s="6"/>
    </row>
    <row r="62" spans="1:12" ht="115.5">
      <c r="A62" s="6" t="s">
        <v>28</v>
      </c>
      <c r="B62">
        <v>1067</v>
      </c>
      <c r="C62" s="7" t="s">
        <v>29</v>
      </c>
      <c r="D62">
        <v>15</v>
      </c>
      <c r="E62" s="7" t="s">
        <v>315</v>
      </c>
      <c r="F62" s="6" t="s">
        <v>280</v>
      </c>
      <c r="G62" s="6" t="s">
        <v>316</v>
      </c>
      <c r="H62" s="7" t="s">
        <v>11</v>
      </c>
      <c r="I62" s="7" t="s">
        <v>12</v>
      </c>
      <c r="J62" s="7" t="s">
        <v>4</v>
      </c>
      <c r="K62" s="6" t="s">
        <v>317</v>
      </c>
      <c r="L62" s="6" t="s">
        <v>318</v>
      </c>
    </row>
    <row r="63" spans="1:12" ht="87">
      <c r="A63" s="6" t="s">
        <v>28</v>
      </c>
      <c r="B63">
        <v>1067</v>
      </c>
      <c r="C63" s="7" t="s">
        <v>29</v>
      </c>
      <c r="D63">
        <v>15</v>
      </c>
      <c r="E63" s="7" t="s">
        <v>319</v>
      </c>
      <c r="F63" s="6" t="s">
        <v>320</v>
      </c>
      <c r="G63" s="6" t="s">
        <v>321</v>
      </c>
      <c r="H63" s="7" t="s">
        <v>11</v>
      </c>
      <c r="I63" s="7" t="s">
        <v>12</v>
      </c>
      <c r="J63" s="7" t="s">
        <v>4</v>
      </c>
      <c r="K63" s="6" t="s">
        <v>322</v>
      </c>
      <c r="L63" s="6" t="s">
        <v>323</v>
      </c>
    </row>
    <row r="64" spans="1:12" ht="43.5">
      <c r="A64" s="6" t="s">
        <v>28</v>
      </c>
      <c r="B64">
        <v>1067</v>
      </c>
      <c r="C64" s="7" t="s">
        <v>29</v>
      </c>
      <c r="D64">
        <v>16</v>
      </c>
      <c r="E64" s="7" t="s">
        <v>324</v>
      </c>
      <c r="F64" s="6" t="s">
        <v>325</v>
      </c>
      <c r="G64" s="6" t="s">
        <v>326</v>
      </c>
      <c r="H64" s="7" t="s">
        <v>7</v>
      </c>
      <c r="I64" s="7" t="s">
        <v>8</v>
      </c>
      <c r="J64" s="7" t="s">
        <v>4</v>
      </c>
      <c r="K64" s="6" t="s">
        <v>327</v>
      </c>
      <c r="L64" s="6" t="s">
        <v>328</v>
      </c>
    </row>
    <row r="65" spans="1:12" ht="115.5">
      <c r="A65" s="6" t="s">
        <v>28</v>
      </c>
      <c r="B65">
        <v>1067</v>
      </c>
      <c r="C65" s="7" t="s">
        <v>29</v>
      </c>
      <c r="D65">
        <v>16</v>
      </c>
      <c r="E65" s="7" t="s">
        <v>329</v>
      </c>
      <c r="F65" s="6" t="s">
        <v>330</v>
      </c>
      <c r="G65" s="6" t="s">
        <v>331</v>
      </c>
      <c r="H65" s="7" t="s">
        <v>7</v>
      </c>
      <c r="I65" s="7" t="s">
        <v>8</v>
      </c>
      <c r="J65" s="7" t="s">
        <v>4</v>
      </c>
      <c r="K65" s="6" t="s">
        <v>332</v>
      </c>
      <c r="L65" s="6" t="s">
        <v>333</v>
      </c>
    </row>
    <row r="66" spans="1:12" ht="57.75">
      <c r="A66" s="6" t="s">
        <v>28</v>
      </c>
      <c r="B66">
        <v>1067</v>
      </c>
      <c r="C66" s="7" t="s">
        <v>29</v>
      </c>
      <c r="D66">
        <v>17</v>
      </c>
      <c r="E66" s="7" t="s">
        <v>334</v>
      </c>
      <c r="F66" s="6" t="s">
        <v>335</v>
      </c>
      <c r="G66" s="6" t="s">
        <v>336</v>
      </c>
      <c r="H66" s="7" t="s">
        <v>11</v>
      </c>
      <c r="I66" s="7" t="s">
        <v>12</v>
      </c>
      <c r="J66" s="7" t="s">
        <v>4</v>
      </c>
      <c r="K66" s="6" t="s">
        <v>337</v>
      </c>
      <c r="L66" s="6" t="s">
        <v>338</v>
      </c>
    </row>
    <row r="67" spans="1:12" ht="87">
      <c r="A67" s="6" t="s">
        <v>28</v>
      </c>
      <c r="B67">
        <v>1067</v>
      </c>
      <c r="C67" s="7" t="s">
        <v>29</v>
      </c>
      <c r="D67">
        <v>17</v>
      </c>
      <c r="E67" s="7" t="s">
        <v>339</v>
      </c>
      <c r="F67" s="6" t="s">
        <v>340</v>
      </c>
      <c r="G67" s="6" t="s">
        <v>341</v>
      </c>
      <c r="H67" s="7" t="s">
        <v>11</v>
      </c>
      <c r="I67" s="7" t="s">
        <v>12</v>
      </c>
      <c r="J67" s="7" t="s">
        <v>4</v>
      </c>
      <c r="K67" s="6" t="s">
        <v>342</v>
      </c>
      <c r="L67" s="6" t="s">
        <v>343</v>
      </c>
    </row>
    <row r="68" spans="1:12" ht="57.75">
      <c r="A68" s="6" t="s">
        <v>28</v>
      </c>
      <c r="B68">
        <v>1067</v>
      </c>
      <c r="C68" s="7" t="s">
        <v>29</v>
      </c>
      <c r="D68">
        <v>18</v>
      </c>
      <c r="E68" s="7" t="s">
        <v>344</v>
      </c>
      <c r="F68" s="6" t="s">
        <v>345</v>
      </c>
      <c r="G68" s="6" t="s">
        <v>346</v>
      </c>
      <c r="H68" s="7" t="s">
        <v>2</v>
      </c>
      <c r="I68" s="7" t="s">
        <v>3</v>
      </c>
      <c r="J68" s="7" t="s">
        <v>4</v>
      </c>
      <c r="K68" s="6" t="s">
        <v>347</v>
      </c>
      <c r="L68" s="6" t="s">
        <v>348</v>
      </c>
    </row>
    <row r="69" spans="1:12" ht="101.25">
      <c r="A69" s="6" t="s">
        <v>28</v>
      </c>
      <c r="B69">
        <v>1067</v>
      </c>
      <c r="C69" s="7" t="s">
        <v>29</v>
      </c>
      <c r="D69">
        <v>18</v>
      </c>
      <c r="E69" s="7" t="s">
        <v>349</v>
      </c>
      <c r="F69" s="6" t="s">
        <v>350</v>
      </c>
      <c r="G69" s="6" t="s">
        <v>351</v>
      </c>
      <c r="H69" s="7" t="s">
        <v>2</v>
      </c>
      <c r="I69" s="7" t="s">
        <v>3</v>
      </c>
      <c r="J69" s="7" t="s">
        <v>4</v>
      </c>
      <c r="K69" s="6" t="s">
        <v>352</v>
      </c>
      <c r="L69" s="6" t="s">
        <v>353</v>
      </c>
    </row>
    <row r="70" spans="1:12" ht="57.75">
      <c r="A70" s="6" t="s">
        <v>28</v>
      </c>
      <c r="B70">
        <v>1067</v>
      </c>
      <c r="C70" s="7" t="s">
        <v>29</v>
      </c>
      <c r="D70">
        <v>18</v>
      </c>
      <c r="E70" s="7" t="s">
        <v>354</v>
      </c>
      <c r="F70" s="6" t="s">
        <v>355</v>
      </c>
      <c r="G70" s="6" t="s">
        <v>356</v>
      </c>
      <c r="H70" s="7" t="s">
        <v>2</v>
      </c>
      <c r="I70" s="7" t="s">
        <v>3</v>
      </c>
      <c r="J70" s="7" t="s">
        <v>4</v>
      </c>
      <c r="K70" s="6" t="s">
        <v>357</v>
      </c>
      <c r="L70" s="6" t="s">
        <v>358</v>
      </c>
    </row>
    <row r="71" spans="1:12" ht="43.5">
      <c r="A71" s="6" t="s">
        <v>28</v>
      </c>
      <c r="B71">
        <v>1067</v>
      </c>
      <c r="C71" s="7" t="s">
        <v>29</v>
      </c>
      <c r="D71">
        <v>19</v>
      </c>
      <c r="E71" s="7" t="s">
        <v>359</v>
      </c>
      <c r="F71" s="6" t="s">
        <v>355</v>
      </c>
      <c r="G71" s="6" t="s">
        <v>360</v>
      </c>
      <c r="H71" s="7" t="s">
        <v>2</v>
      </c>
      <c r="I71" s="7" t="s">
        <v>3</v>
      </c>
      <c r="J71" s="7" t="s">
        <v>4</v>
      </c>
      <c r="K71" s="6" t="s">
        <v>361</v>
      </c>
      <c r="L71" s="6" t="s">
        <v>362</v>
      </c>
    </row>
    <row r="72" spans="1:12" ht="57.75">
      <c r="A72" s="6" t="s">
        <v>28</v>
      </c>
      <c r="B72">
        <v>1067</v>
      </c>
      <c r="C72" s="7" t="s">
        <v>29</v>
      </c>
      <c r="D72">
        <v>19</v>
      </c>
      <c r="E72" s="7" t="s">
        <v>363</v>
      </c>
      <c r="F72" s="6" t="s">
        <v>364</v>
      </c>
      <c r="G72" s="6" t="s">
        <v>365</v>
      </c>
      <c r="H72" s="7" t="s">
        <v>2</v>
      </c>
      <c r="I72" s="7" t="s">
        <v>3</v>
      </c>
      <c r="J72" s="7" t="s">
        <v>4</v>
      </c>
      <c r="K72" s="6" t="s">
        <v>366</v>
      </c>
      <c r="L72" s="6" t="s">
        <v>367</v>
      </c>
    </row>
    <row r="73" spans="1:12" ht="72.75">
      <c r="A73" s="6" t="s">
        <v>28</v>
      </c>
      <c r="B73">
        <v>1067</v>
      </c>
      <c r="C73" s="7" t="s">
        <v>29</v>
      </c>
      <c r="D73">
        <v>19</v>
      </c>
      <c r="E73" s="7" t="s">
        <v>368</v>
      </c>
      <c r="F73" s="6" t="s">
        <v>369</v>
      </c>
      <c r="G73" s="6" t="s">
        <v>370</v>
      </c>
      <c r="H73" s="7" t="s">
        <v>7</v>
      </c>
      <c r="I73" s="7" t="s">
        <v>8</v>
      </c>
      <c r="J73" s="7" t="s">
        <v>4</v>
      </c>
      <c r="K73" s="6" t="s">
        <v>371</v>
      </c>
      <c r="L73" s="6" t="s">
        <v>372</v>
      </c>
    </row>
    <row r="74" spans="1:12" ht="87">
      <c r="A74" s="6" t="s">
        <v>28</v>
      </c>
      <c r="B74">
        <v>1067</v>
      </c>
      <c r="C74" s="7" t="s">
        <v>29</v>
      </c>
      <c r="D74">
        <v>20</v>
      </c>
      <c r="E74" s="7" t="s">
        <v>373</v>
      </c>
      <c r="F74" s="6" t="s">
        <v>374</v>
      </c>
      <c r="G74" s="6" t="s">
        <v>375</v>
      </c>
      <c r="H74" s="7" t="s">
        <v>2</v>
      </c>
      <c r="I74" s="7" t="s">
        <v>3</v>
      </c>
      <c r="J74" s="7" t="s">
        <v>4</v>
      </c>
      <c r="K74" s="6" t="s">
        <v>376</v>
      </c>
      <c r="L74" s="6" t="s">
        <v>377</v>
      </c>
    </row>
    <row r="75" spans="1:12" ht="43.5">
      <c r="A75" s="6" t="s">
        <v>28</v>
      </c>
      <c r="B75">
        <v>1067</v>
      </c>
      <c r="C75" s="7" t="s">
        <v>29</v>
      </c>
      <c r="D75">
        <v>20</v>
      </c>
      <c r="E75" s="7" t="s">
        <v>378</v>
      </c>
      <c r="F75" s="6" t="s">
        <v>379</v>
      </c>
      <c r="G75" s="6" t="s">
        <v>380</v>
      </c>
      <c r="H75" s="7" t="s">
        <v>2</v>
      </c>
      <c r="I75" s="7" t="s">
        <v>3</v>
      </c>
      <c r="J75" s="7" t="s">
        <v>4</v>
      </c>
      <c r="K75" s="6" t="s">
        <v>381</v>
      </c>
      <c r="L75" s="6" t="s">
        <v>382</v>
      </c>
    </row>
    <row r="76" spans="1:12" ht="57.75">
      <c r="A76" s="6" t="s">
        <v>28</v>
      </c>
      <c r="B76">
        <v>1067</v>
      </c>
      <c r="C76" s="7" t="s">
        <v>29</v>
      </c>
      <c r="D76">
        <v>21</v>
      </c>
      <c r="E76" s="7" t="s">
        <v>383</v>
      </c>
      <c r="F76" s="6" t="s">
        <v>384</v>
      </c>
      <c r="G76" s="6" t="s">
        <v>385</v>
      </c>
      <c r="H76" s="7" t="s">
        <v>2</v>
      </c>
      <c r="I76" s="7" t="s">
        <v>3</v>
      </c>
      <c r="J76" s="7" t="s">
        <v>4</v>
      </c>
      <c r="K76" s="6" t="s">
        <v>386</v>
      </c>
      <c r="L76" s="6" t="s">
        <v>387</v>
      </c>
    </row>
    <row r="77" spans="1:12" ht="72.75">
      <c r="A77" s="6" t="s">
        <v>28</v>
      </c>
      <c r="B77">
        <v>1067</v>
      </c>
      <c r="C77" s="7" t="s">
        <v>29</v>
      </c>
      <c r="D77">
        <v>21</v>
      </c>
      <c r="E77" s="7" t="s">
        <v>388</v>
      </c>
      <c r="F77" s="6" t="s">
        <v>389</v>
      </c>
      <c r="G77" s="6" t="s">
        <v>390</v>
      </c>
      <c r="H77" s="7" t="s">
        <v>2</v>
      </c>
      <c r="I77" s="7" t="s">
        <v>3</v>
      </c>
      <c r="J77" s="7" t="s">
        <v>4</v>
      </c>
      <c r="K77" s="6" t="s">
        <v>391</v>
      </c>
      <c r="L77" s="6" t="s">
        <v>392</v>
      </c>
    </row>
    <row r="78" spans="1:12" ht="57.75">
      <c r="A78" s="6" t="s">
        <v>28</v>
      </c>
      <c r="B78">
        <v>1067</v>
      </c>
      <c r="C78" s="7" t="s">
        <v>29</v>
      </c>
      <c r="D78">
        <v>21</v>
      </c>
      <c r="E78" s="7" t="s">
        <v>393</v>
      </c>
      <c r="F78" s="6" t="s">
        <v>394</v>
      </c>
      <c r="G78" s="6" t="s">
        <v>395</v>
      </c>
      <c r="H78" s="7" t="s">
        <v>2</v>
      </c>
      <c r="I78" s="7" t="s">
        <v>3</v>
      </c>
      <c r="J78" s="7" t="s">
        <v>4</v>
      </c>
      <c r="K78" s="6" t="s">
        <v>396</v>
      </c>
      <c r="L78" s="6" t="s">
        <v>397</v>
      </c>
    </row>
    <row r="79" spans="1:12" ht="43.5">
      <c r="A79" s="6" t="s">
        <v>28</v>
      </c>
      <c r="B79">
        <v>1067</v>
      </c>
      <c r="C79" s="7" t="s">
        <v>29</v>
      </c>
      <c r="D79">
        <v>22</v>
      </c>
      <c r="E79" s="7" t="s">
        <v>398</v>
      </c>
      <c r="F79" s="6" t="s">
        <v>384</v>
      </c>
      <c r="G79" s="6" t="s">
        <v>399</v>
      </c>
      <c r="H79" s="7" t="s">
        <v>2</v>
      </c>
      <c r="I79" s="7" t="s">
        <v>3</v>
      </c>
      <c r="J79" s="7" t="s">
        <v>4</v>
      </c>
      <c r="K79" s="6" t="s">
        <v>400</v>
      </c>
      <c r="L79" s="6" t="s">
        <v>387</v>
      </c>
    </row>
    <row r="80" spans="1:12" ht="57.75">
      <c r="A80" s="6" t="s">
        <v>28</v>
      </c>
      <c r="B80">
        <v>1067</v>
      </c>
      <c r="C80" s="7" t="s">
        <v>29</v>
      </c>
      <c r="D80">
        <v>22</v>
      </c>
      <c r="E80" s="7" t="s">
        <v>401</v>
      </c>
      <c r="F80" s="6" t="s">
        <v>394</v>
      </c>
      <c r="G80" s="6" t="s">
        <v>402</v>
      </c>
      <c r="H80" s="7" t="s">
        <v>2</v>
      </c>
      <c r="I80" s="7" t="s">
        <v>3</v>
      </c>
      <c r="J80" s="7" t="s">
        <v>4</v>
      </c>
      <c r="K80" s="6" t="s">
        <v>403</v>
      </c>
      <c r="L80" s="6" t="s">
        <v>404</v>
      </c>
    </row>
    <row r="81" spans="1:12" ht="57.75">
      <c r="A81" s="6" t="s">
        <v>28</v>
      </c>
      <c r="B81">
        <v>1067</v>
      </c>
      <c r="C81" s="7" t="s">
        <v>29</v>
      </c>
      <c r="D81">
        <v>22</v>
      </c>
      <c r="E81" s="7" t="s">
        <v>405</v>
      </c>
      <c r="F81" s="6" t="s">
        <v>406</v>
      </c>
      <c r="G81" s="6" t="s">
        <v>407</v>
      </c>
      <c r="H81" s="7" t="s">
        <v>7</v>
      </c>
      <c r="I81" s="7" t="s">
        <v>8</v>
      </c>
      <c r="J81" s="7" t="s">
        <v>4</v>
      </c>
      <c r="K81" s="6" t="s">
        <v>408</v>
      </c>
      <c r="L81" s="6" t="s">
        <v>409</v>
      </c>
    </row>
    <row r="82" spans="1:12" ht="43.5">
      <c r="A82" s="6" t="s">
        <v>28</v>
      </c>
      <c r="B82">
        <v>1067</v>
      </c>
      <c r="C82" s="7" t="s">
        <v>29</v>
      </c>
      <c r="D82">
        <v>23</v>
      </c>
      <c r="E82" s="7" t="s">
        <v>410</v>
      </c>
      <c r="F82" s="6" t="s">
        <v>411</v>
      </c>
      <c r="G82" s="6" t="s">
        <v>412</v>
      </c>
      <c r="H82" s="7" t="s">
        <v>2</v>
      </c>
      <c r="I82" s="7" t="s">
        <v>3</v>
      </c>
      <c r="J82" s="7" t="s">
        <v>5</v>
      </c>
      <c r="K82" s="6" t="s">
        <v>413</v>
      </c>
      <c r="L82" s="6"/>
    </row>
    <row r="83" spans="1:12" ht="43.5">
      <c r="A83" s="6" t="s">
        <v>28</v>
      </c>
      <c r="B83">
        <v>1067</v>
      </c>
      <c r="C83" s="7" t="s">
        <v>29</v>
      </c>
      <c r="D83">
        <v>23</v>
      </c>
      <c r="E83" s="7" t="s">
        <v>414</v>
      </c>
      <c r="F83" s="6" t="s">
        <v>415</v>
      </c>
      <c r="G83" s="6" t="s">
        <v>416</v>
      </c>
      <c r="H83" s="7" t="s">
        <v>2</v>
      </c>
      <c r="I83" s="7" t="s">
        <v>3</v>
      </c>
      <c r="J83" s="7" t="s">
        <v>4</v>
      </c>
      <c r="K83" s="6" t="s">
        <v>417</v>
      </c>
      <c r="L83" s="6" t="s">
        <v>418</v>
      </c>
    </row>
    <row r="84" spans="1:12" ht="43.5">
      <c r="A84" s="6" t="s">
        <v>28</v>
      </c>
      <c r="B84">
        <v>1067</v>
      </c>
      <c r="C84" s="7" t="s">
        <v>29</v>
      </c>
      <c r="D84">
        <v>23</v>
      </c>
      <c r="E84" s="7" t="s">
        <v>419</v>
      </c>
      <c r="F84" s="6" t="s">
        <v>420</v>
      </c>
      <c r="G84" s="6" t="s">
        <v>421</v>
      </c>
      <c r="H84" s="7" t="s">
        <v>2</v>
      </c>
      <c r="I84" s="7" t="s">
        <v>3</v>
      </c>
      <c r="J84" s="7" t="s">
        <v>6</v>
      </c>
      <c r="K84" s="6" t="s">
        <v>422</v>
      </c>
      <c r="L84" s="6" t="s">
        <v>423</v>
      </c>
    </row>
    <row r="85" spans="1:12" ht="43.5">
      <c r="A85" s="6" t="s">
        <v>28</v>
      </c>
      <c r="B85">
        <v>1067</v>
      </c>
      <c r="C85" s="7" t="s">
        <v>29</v>
      </c>
      <c r="D85">
        <v>24</v>
      </c>
      <c r="E85" s="7" t="s">
        <v>424</v>
      </c>
      <c r="F85" s="6" t="s">
        <v>425</v>
      </c>
      <c r="G85" s="6" t="s">
        <v>426</v>
      </c>
      <c r="H85" s="7" t="s">
        <v>2</v>
      </c>
      <c r="I85" s="7" t="s">
        <v>3</v>
      </c>
      <c r="J85" s="7" t="s">
        <v>4</v>
      </c>
      <c r="K85" s="6" t="s">
        <v>427</v>
      </c>
      <c r="L85" s="6" t="s">
        <v>428</v>
      </c>
    </row>
    <row r="86" spans="1:12" ht="72.75">
      <c r="A86" s="6" t="s">
        <v>28</v>
      </c>
      <c r="B86">
        <v>1067</v>
      </c>
      <c r="C86" s="7" t="s">
        <v>29</v>
      </c>
      <c r="D86">
        <v>24</v>
      </c>
      <c r="E86" s="7" t="s">
        <v>429</v>
      </c>
      <c r="F86" s="6" t="s">
        <v>430</v>
      </c>
      <c r="G86" s="6" t="s">
        <v>431</v>
      </c>
      <c r="H86" s="7" t="s">
        <v>2</v>
      </c>
      <c r="I86" s="7" t="s">
        <v>3</v>
      </c>
      <c r="J86" s="7" t="s">
        <v>4</v>
      </c>
      <c r="K86" s="6" t="s">
        <v>432</v>
      </c>
      <c r="L86" s="6" t="s">
        <v>433</v>
      </c>
    </row>
    <row r="87" spans="1:12" ht="72.75">
      <c r="A87" s="6" t="s">
        <v>28</v>
      </c>
      <c r="B87">
        <v>1067</v>
      </c>
      <c r="C87" s="7" t="s">
        <v>29</v>
      </c>
      <c r="D87">
        <v>24</v>
      </c>
      <c r="E87" s="7" t="s">
        <v>434</v>
      </c>
      <c r="F87" s="6" t="s">
        <v>435</v>
      </c>
      <c r="G87" s="6" t="s">
        <v>436</v>
      </c>
      <c r="H87" s="7" t="s">
        <v>7</v>
      </c>
      <c r="I87" s="7" t="s">
        <v>8</v>
      </c>
      <c r="J87" s="7" t="s">
        <v>4</v>
      </c>
      <c r="K87" s="6" t="s">
        <v>437</v>
      </c>
      <c r="L87" s="6" t="s">
        <v>438</v>
      </c>
    </row>
    <row r="88" spans="1:12" ht="57.75">
      <c r="A88" s="6" t="s">
        <v>28</v>
      </c>
      <c r="B88">
        <v>1067</v>
      </c>
      <c r="C88" s="7" t="s">
        <v>29</v>
      </c>
      <c r="D88">
        <v>25</v>
      </c>
      <c r="E88" s="7" t="s">
        <v>439</v>
      </c>
      <c r="F88" s="6" t="s">
        <v>440</v>
      </c>
      <c r="G88" s="6" t="s">
        <v>441</v>
      </c>
      <c r="H88" s="7" t="s">
        <v>2</v>
      </c>
      <c r="I88" s="7" t="s">
        <v>3</v>
      </c>
      <c r="J88" s="7" t="s">
        <v>4</v>
      </c>
      <c r="K88" s="6" t="s">
        <v>442</v>
      </c>
      <c r="L88" s="6" t="s">
        <v>443</v>
      </c>
    </row>
    <row r="89" spans="1:12" ht="43.5">
      <c r="A89" s="6" t="s">
        <v>28</v>
      </c>
      <c r="B89">
        <v>1067</v>
      </c>
      <c r="C89" s="7" t="s">
        <v>29</v>
      </c>
      <c r="D89">
        <v>25</v>
      </c>
      <c r="E89" s="7" t="s">
        <v>444</v>
      </c>
      <c r="F89" s="6" t="s">
        <v>445</v>
      </c>
      <c r="G89" s="6" t="s">
        <v>446</v>
      </c>
      <c r="H89" s="7" t="s">
        <v>2</v>
      </c>
      <c r="I89" s="7" t="s">
        <v>3</v>
      </c>
      <c r="J89" s="7" t="s">
        <v>4</v>
      </c>
      <c r="K89" s="6" t="s">
        <v>447</v>
      </c>
      <c r="L89" s="6" t="s">
        <v>448</v>
      </c>
    </row>
    <row r="90" spans="1:12" ht="57.75">
      <c r="A90" s="6" t="s">
        <v>28</v>
      </c>
      <c r="B90">
        <v>1067</v>
      </c>
      <c r="C90" s="7" t="s">
        <v>29</v>
      </c>
      <c r="D90">
        <v>26</v>
      </c>
      <c r="E90" s="7" t="s">
        <v>449</v>
      </c>
      <c r="F90" s="6" t="s">
        <v>450</v>
      </c>
      <c r="G90" s="6" t="s">
        <v>451</v>
      </c>
      <c r="H90" s="7" t="s">
        <v>2</v>
      </c>
      <c r="I90" s="7" t="s">
        <v>3</v>
      </c>
      <c r="J90" s="7" t="s">
        <v>4</v>
      </c>
      <c r="K90" s="6" t="s">
        <v>452</v>
      </c>
      <c r="L90" s="6" t="s">
        <v>453</v>
      </c>
    </row>
    <row r="91" spans="1:12" ht="43.5">
      <c r="A91" s="6" t="s">
        <v>28</v>
      </c>
      <c r="B91">
        <v>1067</v>
      </c>
      <c r="C91" s="7" t="s">
        <v>29</v>
      </c>
      <c r="D91">
        <v>26</v>
      </c>
      <c r="E91" s="7" t="s">
        <v>454</v>
      </c>
      <c r="F91" s="6" t="s">
        <v>455</v>
      </c>
      <c r="G91" s="6" t="s">
        <v>456</v>
      </c>
      <c r="H91" s="7" t="s">
        <v>2</v>
      </c>
      <c r="I91" s="7" t="s">
        <v>3</v>
      </c>
      <c r="J91" s="7" t="s">
        <v>6</v>
      </c>
      <c r="K91" s="6" t="s">
        <v>457</v>
      </c>
      <c r="L91" s="6" t="s">
        <v>458</v>
      </c>
    </row>
    <row r="92" spans="1:12" ht="43.5">
      <c r="A92" s="6" t="s">
        <v>28</v>
      </c>
      <c r="B92">
        <v>1067</v>
      </c>
      <c r="C92" s="7" t="s">
        <v>29</v>
      </c>
      <c r="D92">
        <v>26</v>
      </c>
      <c r="E92" s="7" t="s">
        <v>459</v>
      </c>
      <c r="F92" s="6" t="s">
        <v>236</v>
      </c>
      <c r="G92" s="6" t="s">
        <v>460</v>
      </c>
      <c r="H92" s="7" t="s">
        <v>2</v>
      </c>
      <c r="I92" s="7" t="s">
        <v>3</v>
      </c>
      <c r="J92" s="7" t="s">
        <v>6</v>
      </c>
      <c r="K92" s="6" t="s">
        <v>461</v>
      </c>
      <c r="L92" s="6" t="s">
        <v>462</v>
      </c>
    </row>
    <row r="93" spans="1:12" ht="72.75">
      <c r="A93" s="6" t="s">
        <v>28</v>
      </c>
      <c r="B93">
        <v>1067</v>
      </c>
      <c r="C93" s="7" t="s">
        <v>29</v>
      </c>
      <c r="D93">
        <v>28</v>
      </c>
      <c r="E93" s="7" t="s">
        <v>463</v>
      </c>
      <c r="F93" s="6" t="s">
        <v>464</v>
      </c>
      <c r="G93" s="6" t="s">
        <v>465</v>
      </c>
      <c r="H93" s="7" t="s">
        <v>2</v>
      </c>
      <c r="I93" s="7" t="s">
        <v>3</v>
      </c>
      <c r="J93" s="7" t="s">
        <v>5</v>
      </c>
      <c r="K93" s="6" t="s">
        <v>466</v>
      </c>
      <c r="L93" s="6"/>
    </row>
    <row r="94" spans="1:12" ht="57.75">
      <c r="A94" s="6" t="s">
        <v>28</v>
      </c>
      <c r="B94">
        <v>1067</v>
      </c>
      <c r="C94" s="7" t="s">
        <v>29</v>
      </c>
      <c r="D94">
        <v>28</v>
      </c>
      <c r="E94" s="7" t="s">
        <v>467</v>
      </c>
      <c r="F94" s="6" t="s">
        <v>420</v>
      </c>
      <c r="G94" s="6" t="s">
        <v>468</v>
      </c>
      <c r="H94" s="7" t="s">
        <v>2</v>
      </c>
      <c r="I94" s="7" t="s">
        <v>3</v>
      </c>
      <c r="J94" s="7" t="s">
        <v>4</v>
      </c>
      <c r="K94" s="6" t="s">
        <v>469</v>
      </c>
      <c r="L94" s="6" t="s">
        <v>470</v>
      </c>
    </row>
    <row r="95" spans="1:12" ht="57.75">
      <c r="A95" s="6" t="s">
        <v>28</v>
      </c>
      <c r="B95">
        <v>1067</v>
      </c>
      <c r="C95" s="7" t="s">
        <v>29</v>
      </c>
      <c r="D95">
        <v>28</v>
      </c>
      <c r="E95" s="7" t="s">
        <v>471</v>
      </c>
      <c r="F95" s="6" t="s">
        <v>472</v>
      </c>
      <c r="G95" s="6" t="s">
        <v>473</v>
      </c>
      <c r="H95" s="7" t="s">
        <v>2</v>
      </c>
      <c r="I95" s="7" t="s">
        <v>3</v>
      </c>
      <c r="J95" s="7" t="s">
        <v>4</v>
      </c>
      <c r="K95" s="6" t="s">
        <v>474</v>
      </c>
      <c r="L95" s="6" t="s">
        <v>475</v>
      </c>
    </row>
    <row r="96" spans="1:12" ht="43.5">
      <c r="A96" s="6" t="s">
        <v>28</v>
      </c>
      <c r="B96">
        <v>1067</v>
      </c>
      <c r="C96" s="7" t="s">
        <v>29</v>
      </c>
      <c r="D96">
        <v>28</v>
      </c>
      <c r="E96" s="7" t="s">
        <v>476</v>
      </c>
      <c r="F96" s="6" t="s">
        <v>477</v>
      </c>
      <c r="G96" s="6" t="s">
        <v>478</v>
      </c>
      <c r="H96" s="7" t="s">
        <v>2</v>
      </c>
      <c r="I96" s="7" t="s">
        <v>3</v>
      </c>
      <c r="J96" s="7" t="s">
        <v>4</v>
      </c>
      <c r="K96" s="6" t="s">
        <v>479</v>
      </c>
      <c r="L96" s="6" t="s">
        <v>480</v>
      </c>
    </row>
    <row r="97" spans="1:12" ht="57.75">
      <c r="A97" s="6" t="s">
        <v>28</v>
      </c>
      <c r="B97">
        <v>1067</v>
      </c>
      <c r="C97" s="7" t="s">
        <v>29</v>
      </c>
      <c r="D97">
        <v>28</v>
      </c>
      <c r="E97" s="7" t="s">
        <v>481</v>
      </c>
      <c r="F97" s="6" t="s">
        <v>482</v>
      </c>
      <c r="G97" s="6" t="s">
        <v>483</v>
      </c>
      <c r="H97" s="7" t="s">
        <v>2</v>
      </c>
      <c r="I97" s="7" t="s">
        <v>3</v>
      </c>
      <c r="J97" s="7" t="s">
        <v>4</v>
      </c>
      <c r="K97" s="6" t="s">
        <v>484</v>
      </c>
      <c r="L97" s="6" t="s">
        <v>485</v>
      </c>
    </row>
    <row r="98" spans="1:12" ht="43.5">
      <c r="A98" s="6" t="s">
        <v>28</v>
      </c>
      <c r="B98">
        <v>1067</v>
      </c>
      <c r="C98" s="7" t="s">
        <v>29</v>
      </c>
      <c r="D98">
        <v>29</v>
      </c>
      <c r="E98" s="7" t="s">
        <v>486</v>
      </c>
      <c r="F98" s="6" t="s">
        <v>236</v>
      </c>
      <c r="G98" s="6" t="s">
        <v>487</v>
      </c>
      <c r="H98" s="7" t="s">
        <v>2</v>
      </c>
      <c r="I98" s="7" t="s">
        <v>3</v>
      </c>
      <c r="J98" s="7" t="s">
        <v>6</v>
      </c>
      <c r="K98" s="6" t="s">
        <v>488</v>
      </c>
      <c r="L98" s="6" t="s">
        <v>489</v>
      </c>
    </row>
    <row r="99" spans="1:12" ht="57.75">
      <c r="A99" s="6" t="s">
        <v>28</v>
      </c>
      <c r="B99">
        <v>1067</v>
      </c>
      <c r="C99" s="7" t="s">
        <v>29</v>
      </c>
      <c r="D99">
        <v>29</v>
      </c>
      <c r="E99" s="7" t="s">
        <v>490</v>
      </c>
      <c r="F99" s="6" t="s">
        <v>491</v>
      </c>
      <c r="G99" s="6" t="s">
        <v>492</v>
      </c>
      <c r="H99" s="7" t="s">
        <v>2</v>
      </c>
      <c r="I99" s="7" t="s">
        <v>3</v>
      </c>
      <c r="J99" s="7" t="s">
        <v>4</v>
      </c>
      <c r="K99" s="6" t="s">
        <v>493</v>
      </c>
      <c r="L99" s="6" t="s">
        <v>494</v>
      </c>
    </row>
    <row r="100" spans="1:12" ht="43.5">
      <c r="A100" s="6" t="s">
        <v>28</v>
      </c>
      <c r="B100">
        <v>1067</v>
      </c>
      <c r="C100" s="7" t="s">
        <v>29</v>
      </c>
      <c r="D100">
        <v>30</v>
      </c>
      <c r="E100" s="7" t="s">
        <v>495</v>
      </c>
      <c r="F100" s="6" t="s">
        <v>496</v>
      </c>
      <c r="G100" s="6" t="s">
        <v>497</v>
      </c>
      <c r="H100" s="7" t="s">
        <v>2</v>
      </c>
      <c r="I100" s="7" t="s">
        <v>3</v>
      </c>
      <c r="J100" s="7" t="s">
        <v>4</v>
      </c>
      <c r="K100" s="6" t="s">
        <v>498</v>
      </c>
      <c r="L100" s="6" t="s">
        <v>499</v>
      </c>
    </row>
    <row r="101" spans="1:12" ht="43.5">
      <c r="A101" s="6" t="s">
        <v>28</v>
      </c>
      <c r="B101">
        <v>1067</v>
      </c>
      <c r="C101" s="7" t="s">
        <v>29</v>
      </c>
      <c r="D101">
        <v>30</v>
      </c>
      <c r="E101" s="7" t="s">
        <v>500</v>
      </c>
      <c r="F101" s="6" t="s">
        <v>501</v>
      </c>
      <c r="G101" s="6" t="s">
        <v>502</v>
      </c>
      <c r="H101" s="7" t="s">
        <v>9</v>
      </c>
      <c r="I101" s="7" t="s">
        <v>10</v>
      </c>
      <c r="J101" s="7" t="s">
        <v>4</v>
      </c>
      <c r="K101" s="6" t="s">
        <v>503</v>
      </c>
      <c r="L101" s="6" t="s">
        <v>504</v>
      </c>
    </row>
    <row r="102" spans="1:12" ht="43.5">
      <c r="A102" s="6" t="s">
        <v>28</v>
      </c>
      <c r="B102">
        <v>1067</v>
      </c>
      <c r="C102" s="7" t="s">
        <v>29</v>
      </c>
      <c r="D102">
        <v>30</v>
      </c>
      <c r="E102" s="7" t="s">
        <v>505</v>
      </c>
      <c r="F102" s="6" t="s">
        <v>506</v>
      </c>
      <c r="G102" s="6" t="s">
        <v>507</v>
      </c>
      <c r="H102" s="7" t="s">
        <v>2</v>
      </c>
      <c r="I102" s="7" t="s">
        <v>3</v>
      </c>
      <c r="J102" s="7" t="s">
        <v>4</v>
      </c>
      <c r="K102" s="6" t="s">
        <v>508</v>
      </c>
      <c r="L102" s="6" t="s">
        <v>509</v>
      </c>
    </row>
    <row r="103" spans="1:12" ht="43.5">
      <c r="A103" s="6" t="s">
        <v>28</v>
      </c>
      <c r="B103">
        <v>1067</v>
      </c>
      <c r="C103" s="7" t="s">
        <v>29</v>
      </c>
      <c r="D103">
        <v>30</v>
      </c>
      <c r="E103" s="7" t="s">
        <v>510</v>
      </c>
      <c r="F103" s="6" t="s">
        <v>511</v>
      </c>
      <c r="G103" s="6" t="s">
        <v>512</v>
      </c>
      <c r="H103" s="7" t="s">
        <v>2</v>
      </c>
      <c r="I103" s="7" t="s">
        <v>3</v>
      </c>
      <c r="J103" s="7" t="s">
        <v>4</v>
      </c>
      <c r="K103" s="6" t="s">
        <v>513</v>
      </c>
      <c r="L103" s="6" t="s">
        <v>514</v>
      </c>
    </row>
    <row r="104" spans="1:12" ht="87">
      <c r="A104" s="6" t="s">
        <v>28</v>
      </c>
      <c r="B104">
        <v>1067</v>
      </c>
      <c r="C104" s="7" t="s">
        <v>29</v>
      </c>
      <c r="D104">
        <v>32</v>
      </c>
      <c r="E104" s="7" t="s">
        <v>515</v>
      </c>
      <c r="F104" s="6" t="s">
        <v>516</v>
      </c>
      <c r="G104" s="6" t="s">
        <v>517</v>
      </c>
      <c r="H104" s="7" t="s">
        <v>9</v>
      </c>
      <c r="I104" s="7" t="s">
        <v>10</v>
      </c>
      <c r="J104" s="7" t="s">
        <v>4</v>
      </c>
      <c r="K104" s="6" t="s">
        <v>518</v>
      </c>
      <c r="L104" s="6" t="s">
        <v>519</v>
      </c>
    </row>
    <row r="105" spans="1:12" ht="57.75">
      <c r="A105" s="6" t="s">
        <v>28</v>
      </c>
      <c r="B105">
        <v>1067</v>
      </c>
      <c r="C105" s="7" t="s">
        <v>29</v>
      </c>
      <c r="D105">
        <v>32</v>
      </c>
      <c r="E105" s="7" t="s">
        <v>520</v>
      </c>
      <c r="F105" s="6" t="s">
        <v>521</v>
      </c>
      <c r="G105" s="6" t="s">
        <v>522</v>
      </c>
      <c r="H105" s="7" t="s">
        <v>2</v>
      </c>
      <c r="I105" s="7" t="s">
        <v>3</v>
      </c>
      <c r="J105" s="7" t="s">
        <v>4</v>
      </c>
      <c r="K105" s="6" t="s">
        <v>523</v>
      </c>
      <c r="L105" s="6" t="s">
        <v>524</v>
      </c>
    </row>
    <row r="106" spans="1:12" ht="87">
      <c r="A106" s="6" t="s">
        <v>28</v>
      </c>
      <c r="B106">
        <v>1067</v>
      </c>
      <c r="C106" s="7" t="s">
        <v>29</v>
      </c>
      <c r="D106">
        <v>33</v>
      </c>
      <c r="E106" s="7" t="s">
        <v>525</v>
      </c>
      <c r="F106" s="6" t="s">
        <v>526</v>
      </c>
      <c r="G106" s="6" t="s">
        <v>527</v>
      </c>
      <c r="H106" s="7" t="s">
        <v>2</v>
      </c>
      <c r="I106" s="7" t="s">
        <v>3</v>
      </c>
      <c r="J106" s="7" t="s">
        <v>5</v>
      </c>
      <c r="K106" s="6" t="s">
        <v>528</v>
      </c>
      <c r="L106" s="6"/>
    </row>
    <row r="107" spans="1:12" ht="72.75">
      <c r="A107" s="6" t="s">
        <v>28</v>
      </c>
      <c r="B107">
        <v>1067</v>
      </c>
      <c r="C107" s="7" t="s">
        <v>29</v>
      </c>
      <c r="D107">
        <v>33</v>
      </c>
      <c r="E107" s="7" t="s">
        <v>529</v>
      </c>
      <c r="F107" s="6" t="s">
        <v>530</v>
      </c>
      <c r="G107" s="6" t="s">
        <v>531</v>
      </c>
      <c r="H107" s="7" t="s">
        <v>11</v>
      </c>
      <c r="I107" s="7" t="s">
        <v>12</v>
      </c>
      <c r="J107" s="7" t="s">
        <v>4</v>
      </c>
      <c r="K107" s="6" t="s">
        <v>532</v>
      </c>
      <c r="L107" s="6" t="s">
        <v>533</v>
      </c>
    </row>
    <row r="108" spans="1:12" ht="115.5">
      <c r="A108" s="6" t="s">
        <v>28</v>
      </c>
      <c r="B108">
        <v>1067</v>
      </c>
      <c r="C108" s="7" t="s">
        <v>29</v>
      </c>
      <c r="D108">
        <v>33</v>
      </c>
      <c r="E108" s="7" t="s">
        <v>534</v>
      </c>
      <c r="F108" s="6" t="s">
        <v>535</v>
      </c>
      <c r="G108" s="6" t="s">
        <v>536</v>
      </c>
      <c r="H108" s="7" t="s">
        <v>7</v>
      </c>
      <c r="I108" s="7" t="s">
        <v>8</v>
      </c>
      <c r="J108" s="7" t="s">
        <v>4</v>
      </c>
      <c r="K108" s="6" t="s">
        <v>537</v>
      </c>
      <c r="L108" s="6" t="s">
        <v>538</v>
      </c>
    </row>
    <row r="109" spans="1:12" ht="43.5">
      <c r="A109" s="6" t="s">
        <v>28</v>
      </c>
      <c r="B109">
        <v>1067</v>
      </c>
      <c r="C109" s="7" t="s">
        <v>29</v>
      </c>
      <c r="D109">
        <v>33</v>
      </c>
      <c r="E109" s="7" t="s">
        <v>539</v>
      </c>
      <c r="F109" s="6" t="s">
        <v>236</v>
      </c>
      <c r="G109" s="6" t="s">
        <v>540</v>
      </c>
      <c r="H109" s="7" t="s">
        <v>2</v>
      </c>
      <c r="I109" s="7" t="s">
        <v>3</v>
      </c>
      <c r="J109" s="7" t="s">
        <v>6</v>
      </c>
      <c r="K109" s="6" t="s">
        <v>541</v>
      </c>
      <c r="L109" s="6" t="s">
        <v>542</v>
      </c>
    </row>
    <row r="110" spans="1:12" ht="43.5">
      <c r="A110" s="6" t="s">
        <v>28</v>
      </c>
      <c r="B110">
        <v>1067</v>
      </c>
      <c r="C110" s="7" t="s">
        <v>29</v>
      </c>
      <c r="D110">
        <v>34</v>
      </c>
      <c r="E110" s="7" t="s">
        <v>543</v>
      </c>
      <c r="F110" s="6" t="s">
        <v>544</v>
      </c>
      <c r="G110" s="6" t="s">
        <v>545</v>
      </c>
      <c r="H110" s="7" t="s">
        <v>2</v>
      </c>
      <c r="I110" s="7" t="s">
        <v>3</v>
      </c>
      <c r="J110" s="7" t="s">
        <v>4</v>
      </c>
      <c r="K110" s="6" t="s">
        <v>546</v>
      </c>
      <c r="L110" s="6" t="s">
        <v>547</v>
      </c>
    </row>
    <row r="111" spans="1:12" ht="43.5">
      <c r="A111" s="6" t="s">
        <v>28</v>
      </c>
      <c r="B111">
        <v>1067</v>
      </c>
      <c r="C111" s="7" t="s">
        <v>29</v>
      </c>
      <c r="D111">
        <v>35</v>
      </c>
      <c r="E111" s="7" t="s">
        <v>548</v>
      </c>
      <c r="F111" s="6" t="s">
        <v>549</v>
      </c>
      <c r="G111" s="6" t="s">
        <v>550</v>
      </c>
      <c r="H111" s="7" t="s">
        <v>2</v>
      </c>
      <c r="I111" s="7" t="s">
        <v>3</v>
      </c>
      <c r="J111" s="7" t="s">
        <v>5</v>
      </c>
      <c r="K111" s="6" t="s">
        <v>551</v>
      </c>
      <c r="L111" s="6"/>
    </row>
    <row r="112" spans="1:12" ht="43.5">
      <c r="A112" s="6" t="s">
        <v>28</v>
      </c>
      <c r="B112">
        <v>1067</v>
      </c>
      <c r="C112" s="7" t="s">
        <v>29</v>
      </c>
      <c r="D112">
        <v>35</v>
      </c>
      <c r="E112" s="7" t="s">
        <v>552</v>
      </c>
      <c r="F112" s="6" t="s">
        <v>553</v>
      </c>
      <c r="G112" s="6" t="s">
        <v>554</v>
      </c>
      <c r="H112" s="7" t="s">
        <v>2</v>
      </c>
      <c r="I112" s="7" t="s">
        <v>3</v>
      </c>
      <c r="J112" s="7" t="s">
        <v>5</v>
      </c>
      <c r="K112" s="6" t="s">
        <v>555</v>
      </c>
      <c r="L112" s="6"/>
    </row>
    <row r="113" spans="1:12" ht="57.75">
      <c r="A113" s="6" t="s">
        <v>28</v>
      </c>
      <c r="B113">
        <v>1067</v>
      </c>
      <c r="C113" s="7" t="s">
        <v>29</v>
      </c>
      <c r="D113">
        <v>35</v>
      </c>
      <c r="E113" s="7" t="s">
        <v>556</v>
      </c>
      <c r="F113" s="6" t="s">
        <v>557</v>
      </c>
      <c r="G113" s="6" t="s">
        <v>558</v>
      </c>
      <c r="H113" s="7" t="s">
        <v>2</v>
      </c>
      <c r="I113" s="7" t="s">
        <v>3</v>
      </c>
      <c r="J113" s="7" t="s">
        <v>4</v>
      </c>
      <c r="K113" s="6" t="s">
        <v>559</v>
      </c>
      <c r="L113" s="6" t="s">
        <v>560</v>
      </c>
    </row>
    <row r="114" spans="1:12" ht="43.5">
      <c r="A114" s="6" t="s">
        <v>28</v>
      </c>
      <c r="B114">
        <v>1067</v>
      </c>
      <c r="C114" s="7" t="s">
        <v>29</v>
      </c>
      <c r="D114">
        <v>35</v>
      </c>
      <c r="E114" s="7" t="s">
        <v>561</v>
      </c>
      <c r="F114" s="6" t="s">
        <v>562</v>
      </c>
      <c r="G114" s="6" t="s">
        <v>563</v>
      </c>
      <c r="H114" s="7" t="s">
        <v>2</v>
      </c>
      <c r="I114" s="7" t="s">
        <v>3</v>
      </c>
      <c r="J114" s="7" t="s">
        <v>6</v>
      </c>
      <c r="K114" s="6" t="s">
        <v>564</v>
      </c>
      <c r="L114" s="6" t="s">
        <v>565</v>
      </c>
    </row>
    <row r="115" spans="1:12" ht="43.5">
      <c r="A115" s="6" t="s">
        <v>28</v>
      </c>
      <c r="B115">
        <v>1067</v>
      </c>
      <c r="C115" s="7" t="s">
        <v>29</v>
      </c>
      <c r="D115">
        <v>35</v>
      </c>
      <c r="E115" s="7" t="s">
        <v>566</v>
      </c>
      <c r="F115" s="6" t="s">
        <v>567</v>
      </c>
      <c r="G115" s="6" t="s">
        <v>568</v>
      </c>
      <c r="H115" s="7" t="s">
        <v>2</v>
      </c>
      <c r="I115" s="7" t="s">
        <v>3</v>
      </c>
      <c r="J115" s="7" t="s">
        <v>4</v>
      </c>
      <c r="K115" s="6" t="s">
        <v>569</v>
      </c>
      <c r="L115" s="6" t="s">
        <v>570</v>
      </c>
    </row>
    <row r="116" spans="1:12" ht="57.75">
      <c r="A116" s="6" t="s">
        <v>28</v>
      </c>
      <c r="B116">
        <v>1067</v>
      </c>
      <c r="C116" s="7" t="s">
        <v>29</v>
      </c>
      <c r="D116">
        <v>36</v>
      </c>
      <c r="E116" s="7" t="s">
        <v>571</v>
      </c>
      <c r="F116" s="6" t="s">
        <v>572</v>
      </c>
      <c r="G116" s="6" t="s">
        <v>573</v>
      </c>
      <c r="H116" s="7" t="s">
        <v>11</v>
      </c>
      <c r="I116" s="7" t="s">
        <v>12</v>
      </c>
      <c r="J116" s="7" t="s">
        <v>5</v>
      </c>
      <c r="K116" s="6" t="s">
        <v>574</v>
      </c>
      <c r="L116" s="6"/>
    </row>
    <row r="117" spans="1:12" ht="87">
      <c r="A117" s="6" t="s">
        <v>28</v>
      </c>
      <c r="B117">
        <v>1067</v>
      </c>
      <c r="C117" s="7" t="s">
        <v>29</v>
      </c>
      <c r="D117">
        <v>36</v>
      </c>
      <c r="E117" s="7" t="s">
        <v>575</v>
      </c>
      <c r="F117" s="6" t="s">
        <v>576</v>
      </c>
      <c r="G117" s="6" t="s">
        <v>577</v>
      </c>
      <c r="H117" s="7" t="s">
        <v>11</v>
      </c>
      <c r="I117" s="7" t="s">
        <v>12</v>
      </c>
      <c r="J117" s="7" t="s">
        <v>4</v>
      </c>
      <c r="K117" s="6" t="s">
        <v>578</v>
      </c>
      <c r="L117" s="6" t="s">
        <v>579</v>
      </c>
    </row>
    <row r="118" spans="1:12" ht="43.5">
      <c r="A118" s="6" t="s">
        <v>28</v>
      </c>
      <c r="B118">
        <v>1067</v>
      </c>
      <c r="C118" s="7" t="s">
        <v>29</v>
      </c>
      <c r="D118">
        <v>36</v>
      </c>
      <c r="E118" s="7" t="s">
        <v>580</v>
      </c>
      <c r="F118" s="6" t="s">
        <v>581</v>
      </c>
      <c r="G118" s="6" t="s">
        <v>582</v>
      </c>
      <c r="H118" s="7" t="s">
        <v>2</v>
      </c>
      <c r="I118" s="7" t="s">
        <v>3</v>
      </c>
      <c r="J118" s="7" t="s">
        <v>4</v>
      </c>
      <c r="K118" s="6" t="s">
        <v>583</v>
      </c>
      <c r="L118" s="6" t="s">
        <v>584</v>
      </c>
    </row>
    <row r="119" spans="1:12" ht="43.5">
      <c r="A119" s="6" t="s">
        <v>28</v>
      </c>
      <c r="B119">
        <v>1067</v>
      </c>
      <c r="C119" s="7" t="s">
        <v>29</v>
      </c>
      <c r="D119">
        <v>37</v>
      </c>
      <c r="E119" s="7" t="s">
        <v>585</v>
      </c>
      <c r="F119" s="6" t="s">
        <v>586</v>
      </c>
      <c r="G119" s="6" t="s">
        <v>587</v>
      </c>
      <c r="H119" s="7" t="s">
        <v>2</v>
      </c>
      <c r="I119" s="7" t="s">
        <v>3</v>
      </c>
      <c r="J119" s="7" t="s">
        <v>4</v>
      </c>
      <c r="K119" s="6" t="s">
        <v>588</v>
      </c>
      <c r="L119" s="6" t="s">
        <v>589</v>
      </c>
    </row>
    <row r="120" spans="1:12" ht="57.75">
      <c r="A120" s="6" t="s">
        <v>28</v>
      </c>
      <c r="B120">
        <v>1067</v>
      </c>
      <c r="C120" s="7" t="s">
        <v>29</v>
      </c>
      <c r="D120">
        <v>37</v>
      </c>
      <c r="E120" s="7" t="s">
        <v>590</v>
      </c>
      <c r="F120" s="6" t="s">
        <v>591</v>
      </c>
      <c r="G120" s="6" t="s">
        <v>592</v>
      </c>
      <c r="H120" s="7" t="s">
        <v>2</v>
      </c>
      <c r="I120" s="7" t="s">
        <v>3</v>
      </c>
      <c r="J120" s="7" t="s">
        <v>4</v>
      </c>
      <c r="K120" s="6" t="s">
        <v>593</v>
      </c>
      <c r="L120" s="6" t="s">
        <v>594</v>
      </c>
    </row>
    <row r="121" spans="1:12" ht="57.75">
      <c r="A121" s="6" t="s">
        <v>28</v>
      </c>
      <c r="B121">
        <v>1067</v>
      </c>
      <c r="C121" s="7" t="s">
        <v>29</v>
      </c>
      <c r="D121">
        <v>38</v>
      </c>
      <c r="E121" s="7" t="s">
        <v>595</v>
      </c>
      <c r="F121" s="6" t="s">
        <v>596</v>
      </c>
      <c r="G121" s="6" t="s">
        <v>597</v>
      </c>
      <c r="H121" s="7" t="s">
        <v>2</v>
      </c>
      <c r="I121" s="7" t="s">
        <v>3</v>
      </c>
      <c r="J121" s="7" t="s">
        <v>6</v>
      </c>
      <c r="K121" s="6" t="s">
        <v>598</v>
      </c>
      <c r="L121" s="6" t="s">
        <v>599</v>
      </c>
    </row>
    <row r="122" spans="1:12" ht="57.75">
      <c r="A122" s="6" t="s">
        <v>28</v>
      </c>
      <c r="B122">
        <v>1067</v>
      </c>
      <c r="C122" s="7" t="s">
        <v>29</v>
      </c>
      <c r="D122">
        <v>38</v>
      </c>
      <c r="E122" s="7" t="s">
        <v>600</v>
      </c>
      <c r="F122" s="6" t="s">
        <v>601</v>
      </c>
      <c r="G122" s="6" t="s">
        <v>602</v>
      </c>
      <c r="H122" s="7" t="s">
        <v>2</v>
      </c>
      <c r="I122" s="7" t="s">
        <v>3</v>
      </c>
      <c r="J122" s="7" t="s">
        <v>5</v>
      </c>
      <c r="K122" s="6" t="s">
        <v>603</v>
      </c>
      <c r="L122" s="6"/>
    </row>
    <row r="123" spans="1:12" ht="101.25">
      <c r="A123" s="6" t="s">
        <v>28</v>
      </c>
      <c r="B123">
        <v>1067</v>
      </c>
      <c r="C123" s="7" t="s">
        <v>29</v>
      </c>
      <c r="D123">
        <v>38</v>
      </c>
      <c r="E123" s="7" t="s">
        <v>604</v>
      </c>
      <c r="F123" s="6" t="s">
        <v>605</v>
      </c>
      <c r="G123" s="6" t="s">
        <v>606</v>
      </c>
      <c r="H123" s="7" t="s">
        <v>11</v>
      </c>
      <c r="I123" s="7" t="s">
        <v>12</v>
      </c>
      <c r="J123" s="7" t="s">
        <v>4</v>
      </c>
      <c r="K123" s="6" t="s">
        <v>607</v>
      </c>
      <c r="L123" s="6" t="s">
        <v>608</v>
      </c>
    </row>
    <row r="124" spans="1:12" ht="57.75">
      <c r="A124" s="6" t="s">
        <v>28</v>
      </c>
      <c r="B124">
        <v>1067</v>
      </c>
      <c r="C124" s="7" t="s">
        <v>29</v>
      </c>
      <c r="D124">
        <v>38</v>
      </c>
      <c r="E124" s="7" t="s">
        <v>609</v>
      </c>
      <c r="F124" s="6" t="s">
        <v>610</v>
      </c>
      <c r="G124" s="6" t="s">
        <v>611</v>
      </c>
      <c r="H124" s="7" t="s">
        <v>2</v>
      </c>
      <c r="I124" s="7" t="s">
        <v>3</v>
      </c>
      <c r="J124" s="7" t="s">
        <v>4</v>
      </c>
      <c r="K124" s="6" t="s">
        <v>612</v>
      </c>
      <c r="L124" s="6" t="s">
        <v>613</v>
      </c>
    </row>
    <row r="125" spans="1:12" ht="43.5">
      <c r="A125" s="6" t="s">
        <v>28</v>
      </c>
      <c r="B125">
        <v>1067</v>
      </c>
      <c r="C125" s="7" t="s">
        <v>29</v>
      </c>
      <c r="D125">
        <v>39</v>
      </c>
      <c r="E125" s="7" t="s">
        <v>614</v>
      </c>
      <c r="F125" s="6" t="s">
        <v>615</v>
      </c>
      <c r="G125" s="6" t="s">
        <v>616</v>
      </c>
      <c r="H125" s="7" t="s">
        <v>7</v>
      </c>
      <c r="I125" s="7" t="s">
        <v>8</v>
      </c>
      <c r="J125" s="7" t="s">
        <v>4</v>
      </c>
      <c r="K125" s="6" t="s">
        <v>617</v>
      </c>
      <c r="L125" s="6" t="s">
        <v>618</v>
      </c>
    </row>
    <row r="126" spans="1:12" ht="43.5">
      <c r="A126" s="6" t="s">
        <v>28</v>
      </c>
      <c r="B126">
        <v>1067</v>
      </c>
      <c r="C126" s="7" t="s">
        <v>29</v>
      </c>
      <c r="D126">
        <v>39</v>
      </c>
      <c r="E126" s="7" t="s">
        <v>619</v>
      </c>
      <c r="F126" s="6" t="s">
        <v>236</v>
      </c>
      <c r="G126" s="6" t="s">
        <v>620</v>
      </c>
      <c r="H126" s="7" t="s">
        <v>2</v>
      </c>
      <c r="I126" s="7" t="s">
        <v>3</v>
      </c>
      <c r="J126" s="7" t="s">
        <v>6</v>
      </c>
      <c r="K126" s="6" t="s">
        <v>621</v>
      </c>
      <c r="L126" s="6" t="s">
        <v>622</v>
      </c>
    </row>
    <row r="127" spans="1:12" ht="72.75">
      <c r="A127" s="6" t="s">
        <v>28</v>
      </c>
      <c r="B127">
        <v>1067</v>
      </c>
      <c r="C127" s="7" t="s">
        <v>29</v>
      </c>
      <c r="D127">
        <v>39</v>
      </c>
      <c r="E127" s="7" t="s">
        <v>623</v>
      </c>
      <c r="F127" s="6" t="s">
        <v>624</v>
      </c>
      <c r="G127" s="6" t="s">
        <v>625</v>
      </c>
      <c r="H127" s="7" t="s">
        <v>2</v>
      </c>
      <c r="I127" s="7" t="s">
        <v>3</v>
      </c>
      <c r="J127" s="7" t="s">
        <v>4</v>
      </c>
      <c r="K127" s="6" t="s">
        <v>626</v>
      </c>
      <c r="L127" s="6" t="s">
        <v>627</v>
      </c>
    </row>
    <row r="128" spans="1:12" ht="72.75">
      <c r="A128" s="6" t="s">
        <v>28</v>
      </c>
      <c r="B128">
        <v>1067</v>
      </c>
      <c r="C128" s="7" t="s">
        <v>29</v>
      </c>
      <c r="D128">
        <v>39</v>
      </c>
      <c r="E128" s="7" t="s">
        <v>628</v>
      </c>
      <c r="F128" s="6" t="s">
        <v>629</v>
      </c>
      <c r="G128" s="6" t="s">
        <v>630</v>
      </c>
      <c r="H128" s="7" t="s">
        <v>7</v>
      </c>
      <c r="I128" s="7" t="s">
        <v>8</v>
      </c>
      <c r="J128" s="7" t="s">
        <v>4</v>
      </c>
      <c r="K128" s="6" t="s">
        <v>631</v>
      </c>
      <c r="L128" s="6" t="s">
        <v>632</v>
      </c>
    </row>
    <row r="129" spans="1:12" ht="57.75">
      <c r="A129" s="6" t="s">
        <v>28</v>
      </c>
      <c r="B129">
        <v>1067</v>
      </c>
      <c r="C129" s="7" t="s">
        <v>29</v>
      </c>
      <c r="D129">
        <v>40</v>
      </c>
      <c r="E129" s="7" t="s">
        <v>633</v>
      </c>
      <c r="F129" s="6" t="s">
        <v>634</v>
      </c>
      <c r="G129" s="6" t="s">
        <v>635</v>
      </c>
      <c r="H129" s="7" t="s">
        <v>2</v>
      </c>
      <c r="I129" s="7" t="s">
        <v>3</v>
      </c>
      <c r="J129" s="7" t="s">
        <v>4</v>
      </c>
      <c r="K129" s="6" t="s">
        <v>636</v>
      </c>
      <c r="L129" s="6" t="s">
        <v>637</v>
      </c>
    </row>
    <row r="130" spans="1:12" ht="87">
      <c r="A130" s="6" t="s">
        <v>28</v>
      </c>
      <c r="B130">
        <v>1067</v>
      </c>
      <c r="C130" s="7" t="s">
        <v>29</v>
      </c>
      <c r="D130">
        <v>40</v>
      </c>
      <c r="E130" s="7" t="s">
        <v>638</v>
      </c>
      <c r="F130" s="6" t="s">
        <v>639</v>
      </c>
      <c r="G130" s="6" t="s">
        <v>640</v>
      </c>
      <c r="H130" s="7" t="s">
        <v>7</v>
      </c>
      <c r="I130" s="7" t="s">
        <v>8</v>
      </c>
      <c r="J130" s="7" t="s">
        <v>4</v>
      </c>
      <c r="K130" s="6" t="s">
        <v>641</v>
      </c>
      <c r="L130" s="6" t="s">
        <v>642</v>
      </c>
    </row>
    <row r="131" spans="1:12" ht="57.75">
      <c r="A131" s="6" t="s">
        <v>28</v>
      </c>
      <c r="B131">
        <v>1067</v>
      </c>
      <c r="C131" s="7" t="s">
        <v>29</v>
      </c>
      <c r="D131">
        <v>40</v>
      </c>
      <c r="E131" s="7" t="s">
        <v>643</v>
      </c>
      <c r="F131" s="6" t="s">
        <v>644</v>
      </c>
      <c r="G131" s="6" t="s">
        <v>645</v>
      </c>
      <c r="H131" s="7" t="s">
        <v>2</v>
      </c>
      <c r="I131" s="7" t="s">
        <v>3</v>
      </c>
      <c r="J131" s="7" t="s">
        <v>4</v>
      </c>
      <c r="K131" s="6" t="s">
        <v>646</v>
      </c>
      <c r="L131" s="6" t="s">
        <v>647</v>
      </c>
    </row>
    <row r="132" spans="1:12" ht="57.75">
      <c r="A132" s="6" t="s">
        <v>28</v>
      </c>
      <c r="B132">
        <v>1067</v>
      </c>
      <c r="C132" s="7" t="s">
        <v>29</v>
      </c>
      <c r="D132">
        <v>40</v>
      </c>
      <c r="E132" s="7" t="s">
        <v>648</v>
      </c>
      <c r="F132" s="6" t="s">
        <v>649</v>
      </c>
      <c r="G132" s="6" t="s">
        <v>650</v>
      </c>
      <c r="H132" s="7" t="s">
        <v>11</v>
      </c>
      <c r="I132" s="7" t="s">
        <v>12</v>
      </c>
      <c r="J132" s="7" t="s">
        <v>4</v>
      </c>
      <c r="K132" s="6" t="s">
        <v>651</v>
      </c>
      <c r="L132" s="6" t="s">
        <v>652</v>
      </c>
    </row>
    <row r="133" spans="1:12" ht="57.75">
      <c r="A133" s="6" t="s">
        <v>28</v>
      </c>
      <c r="B133">
        <v>1067</v>
      </c>
      <c r="C133" s="7" t="s">
        <v>29</v>
      </c>
      <c r="D133">
        <v>40</v>
      </c>
      <c r="E133" s="7" t="s">
        <v>653</v>
      </c>
      <c r="F133" s="6" t="s">
        <v>654</v>
      </c>
      <c r="G133" s="6" t="s">
        <v>655</v>
      </c>
      <c r="H133" s="7" t="s">
        <v>11</v>
      </c>
      <c r="I133" s="7" t="s">
        <v>12</v>
      </c>
      <c r="J133" s="7" t="s">
        <v>4</v>
      </c>
      <c r="K133" s="6" t="s">
        <v>656</v>
      </c>
      <c r="L133" s="6" t="s">
        <v>657</v>
      </c>
    </row>
    <row r="134" spans="1:12" ht="15">
      <c r="A134" s="1"/>
    </row>
    <row r="135" spans="1:12" ht="15">
      <c r="A135" s="1"/>
    </row>
    <row r="136" spans="1:12" ht="15">
      <c r="A136" s="1"/>
    </row>
    <row r="137" spans="1:12" ht="15">
      <c r="A137" s="1"/>
    </row>
    <row r="138" spans="1:12" ht="15">
      <c r="A138" s="1"/>
    </row>
    <row r="139" spans="1:12" ht="15">
      <c r="A139" s="1"/>
    </row>
    <row r="140" spans="1:12" ht="15">
      <c r="A140" s="1"/>
    </row>
    <row r="141" spans="1:12" ht="15">
      <c r="A141" s="1"/>
    </row>
    <row r="142" spans="1:12" ht="15">
      <c r="A142" s="1"/>
    </row>
    <row r="143" spans="1:12" ht="15">
      <c r="A143" s="1"/>
    </row>
    <row r="144" spans="1:12" ht="15">
      <c r="A144" s="1"/>
    </row>
    <row r="145" spans="1:1" ht="15">
      <c r="A145" s="1"/>
    </row>
    <row r="146" spans="1:1" ht="15">
      <c r="A146" s="1"/>
    </row>
    <row r="147" spans="1:1" ht="15">
      <c r="A147" s="1"/>
    </row>
    <row r="148" spans="1:1" ht="15">
      <c r="A148" s="1"/>
    </row>
    <row r="149" spans="1:1" ht="15">
      <c r="A149" s="1"/>
    </row>
    <row r="150" spans="1:1" ht="15">
      <c r="A150" s="1"/>
    </row>
    <row r="151" spans="1:1" ht="15">
      <c r="A151" s="1"/>
    </row>
    <row r="152" spans="1:1" ht="15">
      <c r="A152" s="1"/>
    </row>
    <row r="153" spans="1:1" ht="15">
      <c r="A153" s="1"/>
    </row>
    <row r="154" spans="1:1" ht="15">
      <c r="A154" s="1"/>
    </row>
    <row r="155" spans="1:1" ht="15">
      <c r="A155" s="1"/>
    </row>
    <row r="156" spans="1:1" ht="15">
      <c r="A156" s="1"/>
    </row>
    <row r="157" spans="1:1" ht="15">
      <c r="A157" s="1"/>
    </row>
    <row r="158" spans="1:1" ht="15"/>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3B06C823AAF074C8A2948C84DBD0743" ma:contentTypeVersion="3" ma:contentTypeDescription="Ein neues Dokument erstellen." ma:contentTypeScope="" ma:versionID="5788f64d162693e3e2de43e0e4596c20">
  <xsd:schema xmlns:xsd="http://www.w3.org/2001/XMLSchema" xmlns:xs="http://www.w3.org/2001/XMLSchema" xmlns:p="http://schemas.microsoft.com/office/2006/metadata/properties" xmlns:ns2="0cbb8ba3-8a78-4cca-9710-21887144a31a" targetNamespace="http://schemas.microsoft.com/office/2006/metadata/properties" ma:root="true" ma:fieldsID="34a6ef61cd9ce198ea7a1c2d449d559a" ns2:_="">
    <xsd:import namespace="0cbb8ba3-8a78-4cca-9710-21887144a31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bb8ba3-8a78-4cca-9710-21887144a3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C03C2B-77F2-4C34-B34D-BD5726BA1605}"/>
</file>

<file path=customXml/itemProps2.xml><?xml version="1.0" encoding="utf-8"?>
<ds:datastoreItem xmlns:ds="http://schemas.openxmlformats.org/officeDocument/2006/customXml" ds:itemID="{05DFB2B6-E412-4A15-A363-1174BE4EF54C}"/>
</file>

<file path=customXml/itemProps3.xml><?xml version="1.0" encoding="utf-8"?>
<ds:datastoreItem xmlns:ds="http://schemas.openxmlformats.org/officeDocument/2006/customXml" ds:itemID="{B26BD9FF-140D-4774-AADF-55141602F022}"/>
</file>

<file path=customXml/itemProps4.xml><?xml version="1.0" encoding="utf-8"?>
<ds:datastoreItem xmlns:ds="http://schemas.openxmlformats.org/officeDocument/2006/customXml" ds:itemID="{F60AB205-41A4-4B9C-B093-A9A42F68169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Roland Wiedemeyer | RW-CCT GmbH</dc:creator>
  <cp:keywords/>
  <dc:description/>
  <cp:lastModifiedBy>Roland Wiedemeyer | RW-CCT GmbH</cp:lastModifiedBy>
  <cp:revision/>
  <dcterms:created xsi:type="dcterms:W3CDTF">2026-04-13T10:56:28Z</dcterms:created>
  <dcterms:modified xsi:type="dcterms:W3CDTF">2026-09-29T08:42:47Z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0x010100A3B06C823AAF074C8A2948C84DBD0743</vt:lpwstr>
  </property>
</Properties>
</file>