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D5C575D2-618E-4BB7-9684-F7CAA1E567B9}"/>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Daten'!$A$1:$L$12</definedName>
  </definedNames>
  <calcPr calcId="191028"/>
  <pivotCaches>
    <pivotCache cacheId="25"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<sst xmlns="http://schemas.openxmlformats.org/spreadsheetml/2006/main" count="132" uniqueCount="78">
  <si>
    <t>Kategorie/Bezeichnung/Bewertung</t>
  </si>
  <si>
    <t>Anzahl Textstellen</t>
  </si>
  <si>
    <t>K1</t>
  </si>
  <si>
    <t>Generische Umweltaussage ohne Beleg</t>
  </si>
  <si>
    <t>potenziell_kritisch</t>
  </si>
  <si>
    <t>kritisch</t>
  </si>
  <si>
    <t>K2</t>
  </si>
  <si>
    <t>Siegel, Label oder Zertifikat</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</si>
  <si>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</si>
  <si>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</si>
  <si>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</si>
  <si>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</si>
  <si>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</si>
  <si>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</si>
  <si>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</si>
  <si>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</si>
  <si>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</si>
  <si>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</si>
  <si>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</si>
  <si>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</si>
  <si>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</si>
  <si>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PKT-RUN-2026-09-18-14-07-28-1047</t>
  </si>
  <si>
    <t>27_Active-Oxygens-for-Oxidative-Water-Treatment.pdf</t>
  </si>
  <si>
    <t>P0001-F001</t>
  </si>
  <si>
    <t>Water reuse through oxidative treatment with hydrogen peroxide and peracetic acid significantly reduces the need to extract fresh water from natural sources.</t>
  </si>
  <si>
    <t>Behauptung, dass oxidative Wasserbehandlung den Frischwasserentzug signifikant reduziert – ohne quantitativen Beleg.</t>
  </si>
  <si>
    <t>Die Aussage enthält ein Wirkungsversprechen ('significantly reduces'), das auf dieser Seite nicht durch Messwerte, Studien oder Bezugsgrößen belegt wird. Es fehlen Angaben zu Reduktionsumfang, Systemgrenzen und Vergleichsbasis.</t>
  </si>
  <si>
    <t>Ergänze konkrete Angaben zur Reduktionsgröße (z.B. % Frischwassereinsparung), Systemgrenze und Vergleichsbasis oder verweise auf eine nachvollziehbare Quelle/Studie.</t>
  </si>
  <si>
    <t>P0001-F002</t>
  </si>
  <si>
    <t>companies can actively address global water scarcity, reduce wastewater disposal costs, and contribute to both environmental protection and long-term economic efficiency.</t>
  </si>
  <si>
    <t>Pauschale Behauptung, dass der Einsatz der Produkte globale Wasserknappheit adressiert und Umweltschutz leistet – ohne Belege.</t>
  </si>
  <si>
    <t>Die Aussage ist sehr weitreichend ('global water scarcity', 'environmental protection') und enthält keine konkreten Belege, Messgrößen oder Einschränkungen auf dieser Seite. Der Beitrag zum Umweltschutz wird pauschal behauptet.</t>
  </si>
  <si>
    <t>Präzisiere den Umweltbeitrag mit konkreten Angaben (z.B. Einsparvolumen, Anwendungsbereich, Systemgrenze) oder schränke die Aussage auf belegte Teilaspekte ein.</t>
  </si>
  <si>
    <t>P0001-F003</t>
  </si>
  <si>
    <t>Key Benefits of Oxidative Water Treatment with Peroxides
Environmentally friendly disinfection of recycling water
Powerful antimicrobial effect
Effective removal of bad odors
No harmful residues left behind
Supports water reuse and cost reduction
Compliance with strict water purity regulations</t>
  </si>
  <si>
    <t>Mehrere Leistungsversprechen u.a. 'environmentally friendly' und 'no harmful residues' ohne Belege oder Methodik auf dieser Seite.</t>
  </si>
  <si>
    <t>Aussagen wie 'environmentally friendly' und 'no harmful residues left behind' sind positive Umweltbehauptungen ohne methodische Erläuterung oder Nachweis auf dieser Seite. Die Compliance-Aussage könnte zudem eine Selbstverständlichkeit darstellen.</t>
  </si>
  <si>
    <t>Belege die Umweltfreundlichkeit und Rückstandsfreiheit mit Messwerten, Normen oder Studienverweisen und kläre, ob die Regulierungskonformität eine gesetzliche Mindestanforderung oder eine darüber hinausgehende Leistung darstellt.</t>
  </si>
  <si>
    <t>P0001-F004</t>
  </si>
  <si>
    <t>Explore our sustainability strategy</t>
  </si>
  <si>
    <t>Verweis auf eine Nachhaltigkeitsstrategie des Unternehmens als Positionierungselement.</t>
  </si>
  <si>
    <t>Der Verweis auf eine Nachhaltigkeitsstrategie impliziert eine positive Nachhaltigkeitspositionierung, ohne dass auf dieser Seite Inhalte, Ziele oder Belege der Strategie erklärt werden.</t>
  </si>
  <si>
    <t>Ergänze zumindest einen kurzen inhaltlichen Hinweis auf wesentliche Elemente der Nachhaltigkeitsstrategie oder kennzeichne den Link klar als weiterführende Information ohne eigenständigen Claim.</t>
  </si>
  <si>
    <t>P0002-F001</t>
  </si>
  <si>
    <t>peracetic acid breaks down into water, oxygen, and vinegar, leaving no harmful residues.</t>
  </si>
  <si>
    <t>Peracetic acid wird als rückstandsfrei und harmlos dargestellt, ohne Einschränkung auf spezifische Konzentrationen, Bedingungen oder Nachweise.</t>
  </si>
  <si>
    <t>Die Aussage, dass PAA keine schädlichen Rückstände hinterlässt, ist eine positive Umweltbehauptung ohne Angabe von Konzentrationsgrenzen, Abbaubedingungen oder Nachweismethodik. Auf dieser Seite fehlen Einschränkungen zu Dosierung, Umgebungsbedingungen oder Belege für die vollständige Abbaubarkeit.</t>
  </si>
  <si>
    <t>Ergänze Angaben zu den Bedingungen (z.B. Konzentration, pH, Temperatur), unter denen der vollständige Abbau ohne schädliche Rückstände stattfindet, und verweise auf eine Methodik oder Norm.</t>
  </si>
  <si>
    <t>P0002-F002</t>
  </si>
  <si>
    <t>peracetic acid and hydrogen peroxide support sustainable water use by enabling effective reuse and disinfection without environmental harm.</t>
  </si>
  <si>
    <t>Pauschale Nachhaltigkeits- und Umweltschutzbehauptung für PAA und H₂O₂ ohne konkrete Belege, Systemgrenzen oder Methodik auf dieser Seite.</t>
  </si>
  <si>
    <t>Die Aussage 'without environmental harm' ist ein pauschaler Umwelt-Topclaim ohne jegliche Einschränkung, Systemgrenze, Methodik oder Nachweis auf dieser Seite. Mögliche Umweltauswirkungen durch Überdosierung, Ökotoxizität oder Nebenprodukte werden nicht thematisiert.</t>
  </si>
  <si>
    <t>Ersetze 'without environmental harm' durch eine präzise, belegte Aussage mit Systemgrenzen, z.B. bezogen auf spezifische Anwendungsszenarien, Dosierungsbereiche und relevante Umweltparameter.</t>
  </si>
  <si>
    <t>P0002-F003</t>
  </si>
  <si>
    <t>PERACLEAN® is used as an alternative to chlorine-based disinfectants like sodium hypochlorite and may help reduce the formation of chlorine-containing by-products.</t>
  </si>
  <si>
    <t>PERACLEAN® wird als umweltfreundlichere Alternative zu Chlor-Desinfektionsmitteln positioniert, ohne quantitative Belege oder Vergleichsmethodik.</t>
  </si>
  <si>
    <t>Die Vergleichsaussage zur Reduktion chlorhaltiger Nebenprodukte enthält keine Quantifizierung, keine Vergleichsbasis und keine Methodik. Das einschränkende 'may help' mildert die Aussage, reicht aber nicht für eine ausreichende Belegung auf dieser Seite.</t>
  </si>
  <si>
    <t>Ergänze einen Verweis auf Studien, Messwerte oder eine Methodik, die den Vergleich mit chlorbasierten Desinfektionsmitteln hinsichtlich Nebenproduktbildung quantifizierbar belegt.</t>
  </si>
  <si>
    <t>P0002-F004</t>
  </si>
  <si>
    <t>PERACLEAN® Vanguard is an environmentally friendly technology that uses peracetic acid to: Eliminate metals, Remove tri-halogenated organic compounds, Reduce contaminants of concern, Lower biological oxygen demand (BOD)</t>
  </si>
  <si>
    <t>PERACLEAN® Vanguard wird pauschal als 'environmentally friendly technology' bezeichnet, ohne ausreichende Belege oder Einschränkungen auf dieser Seite.</t>
  </si>
  <si>
    <t>Environmentally friendly technology' ist ein pauschaler Umwelt-Topclaim für ein Produkt ohne Systemgrenzen, Methodik oder Nachweis auf dieser Seite. Die aufgelisteten Funktionen belegen die Wirksamkeit, nicht aber die Umweltfreundlichkeit des Produkts insgesamt.</t>
  </si>
  <si>
    <t>Ersetze 'environmentally friendly' durch eine präzise, belegte Aussage mit Angabe der relevanten Umweltparameter, Systemgrenzen und Nachweismethodik.</t>
  </si>
  <si>
    <t>P0002-F005</t>
  </si>
  <si>
    <t>NSF® approved as an oxidant and membrane cleaner
Certified organic</t>
  </si>
  <si>
    <t>PERACLEAN® Vanguard wird als NSF®-zertifiziert und 'Certified organic' ausgewiesen, ohne Erläuterung des Zertifizierungsumfangs oder der zertifizierenden Stelle.</t>
  </si>
  <si>
    <t>Zwei Zertifizierungsaussagen werden genannt (NSF® und 'Certified organic'), ohne dass auf dieser Seite erklärt wird, welcher Standard hinter 'Certified organic' steht, wer zertifiziert und welcher genaue Scope abgedeckt ist. Der NSF®-Bezug ist benannt, aber nicht weiter erläutert.</t>
  </si>
  <si>
    <t>Ergänze für beide Zertifizierungen die zertifizierende Stelle, den geltenden Standard und den genauen Anwendungsbereich (Scope), insbesondere für 'Certified organic'.</t>
  </si>
  <si>
    <t>P0003-F001</t>
  </si>
  <si>
    <t>Meeting Legal Requirements with Environmentally Friendly Chemistry</t>
  </si>
  <si>
    <t>Wasserstoffperoxid und Peressigsäure werden als "umweltfreundliche Chemie" bezeichnet, ohne dass dies auf der Seite belegt wird.</t>
  </si>
  <si>
    <t>Der Begriff 'Environmentally Friendly Chemistry' ist ein pauschaler Umwelt-Topclaim ohne Spezifizierung von Systemgrenzen, Methodik oder Vergleichsbasis auf dieser Seite. Die Aussage, gesetzliche Anforderungen zu erfüllen, wird zudem als besondere Umweltleistung gerahmt.</t>
  </si>
  <si>
    <t>Auf dieser Seite sollte konkretisiert werden, auf welche Umwelteigenschaften (z.B. Abbaubarkeit, Schadstoffpotenzial, Vergleich zu Alternativen) sich 'umweltfreundlich' bezieht, inkl. Methodik oder Bezugsgröße.</t>
  </si>
  <si>
    <t>P0003-F002</t>
  </si>
  <si>
    <t>Rising requirements for process water purity are increasing demand for oxidative treatment chemicals that avoid harmful by-products. Hydrogen peroxide and peracetic acid meet these needs while providing strong antimicrobial performance.</t>
  </si>
  <si>
    <t>Wasserstoffperoxid und Peressigsäure werden als Chemikalien dargestellt, die schädliche Nebenprodukte vermeiden – ohne Beleg oder Einschränkung auf dieser Seite.</t>
  </si>
  <si>
    <t>Die Behauptung, diese Chemikalien vermieden schädliche Nebenprodukte, ist eine positive Umweltwirkungsaussage ohne Angabe von Methodik, Vergleichsbasis oder Systemgrenze auf dieser Seite. Es bleibt unklar, gegenüber welchen Alternativen und unter welchen Bedingungen dies gilt.</t>
  </si>
  <si>
    <t>Auf dieser Seite sollte angegeben werden, gegenüber welchen Vergleichschemikalien und auf Basis welcher Methodik oder Studie schädliche Nebenprodukte vermieden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</si>
</sst>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xf numFmtId="0" fontId="0" fillId="0" borderId="0" xfId="0" quotePrefix="1" applyNumberFormat="1" applyAlignment="1">
      <alignment wrapText="1"/>
    </xf>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3.297802199071" createdVersion="8" refreshedVersion="8" minRefreshableVersion="3" recordCount="11"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47" maxValue="1047"/>
    </cacheField>
    <cacheField name="Dokumentenname" numFmtId="0">
      <sharedItems/>
    </cacheField>
    <cacheField name="Seitenzahl der Textstelle" numFmtId="0">
      <sharedItems containsSemiMixedTypes="0" containsString="0" containsNumber="1" containsInteger="1" minValue="1" maxValue="3"/>
    </cacheField>
    <cacheField name="Textstellen-Nr." numFmtId="0">
      <sharedItems/>
    </cacheField>
    <cacheField name="Zitat" numFmtId="0">
      <sharedItems longText="1"/>
    </cacheField>
    <cacheField name="Zusammenfassung " numFmtId="0">
      <sharedItems/>
    </cacheField>
    <cacheField name="Kriterien-Nr." numFmtId="0">
      <sharedItems count="2">
        <s v="K1"/>
        <s v="K2"/>
      </sharedItems>
    </cacheField>
    <cacheField name="Kriteriumbezeichnung" numFmtId="0">
      <sharedItems count="2">
        <s v="Generische Umweltaussage ohne Beleg"/>
        <s v="Siegel, Label oder Zertifikat"/>
      </sharedItems>
    </cacheField>
    <cacheField name="Bewertung" numFmtId="0">
      <sharedItems count="3">
        <s v="potenziell_kritisch"/>
        <s v="kritisch"/>
        <s v="unkritisch" u="1"/>
      </sharedItems>
    </cacheField>
    <cacheField name="Begründung" numFmtId="0">
      <sharedItems longText="1"/>
    </cacheField>
    <cacheField name="Empfehlung"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
  <r>
    <s v="PKT-RUN-2026-09-18-14-07-28-1047"/>
    <n v="1047"/>
    <s v="27_Active-Oxygens-for-Oxidative-Water-Treatment.pdf"/>
    <n v="1"/>
    <s v="P0001-F001"/>
    <s v="Water reuse through oxidative treatment with hydrogen peroxide and peracetic acid significantly reduces the need to extract fresh water from natural sources."/>
    <s v="Behauptung, dass oxidative Wasserbehandlung den Frischwasserentzug signifikant reduziert – ohne quantitativen Beleg."/>
    <x v="0"/>
    <x v="0"/>
    <x v="0"/>
    <s v="Die Aussage enthält ein Wirkungsversprechen ('significantly reduces'), das auf dieser Seite nicht durch Messwerte, Studien oder Bezugsgrößen belegt wird. Es fehlen Angaben zu Reduktionsumfang, Systemgrenzen und Vergleichsbasis."/>
    <s v="Ergänze konkrete Angaben zur Reduktionsgröße (z.B. % Frischwassereinsparung), Systemgrenze und Vergleichsbasis oder verweise auf eine nachvollziehbare Quelle/Studie."/>
  </r>
  <r>
    <s v="PKT-RUN-2026-09-18-14-07-28-1047"/>
    <n v="1047"/>
    <s v="27_Active-Oxygens-for-Oxidative-Water-Treatment.pdf"/>
    <n v="1"/>
    <s v="P0001-F002"/>
    <s v="companies can actively address global water scarcity, reduce wastewater disposal costs, and contribute to both environmental protection and long-term economic efficiency."/>
    <s v="Pauschale Behauptung, dass der Einsatz der Produkte globale Wasserknappheit adressiert und Umweltschutz leistet – ohne Belege."/>
    <x v="0"/>
    <x v="0"/>
    <x v="0"/>
    <s v="Die Aussage ist sehr weitreichend ('global water scarcity', 'environmental protection') und enthält keine konkreten Belege, Messgrößen oder Einschränkungen auf dieser Seite. Der Beitrag zum Umweltschutz wird pauschal behauptet."/>
    <s v="Präzisiere den Umweltbeitrag mit konkreten Angaben (z.B. Einsparvolumen, Anwendungsbereich, Systemgrenze) oder schränke die Aussage auf belegte Teilaspekte ein."/>
  </r>
  <r>
    <s v="PKT-RUN-2026-09-18-14-07-28-1047"/>
    <n v="1047"/>
    <s v="27_Active-Oxygens-for-Oxidative-Water-Treatment.pdf"/>
    <n v="1"/>
    <s v="P0001-F003"/>
    <s v="Key Benefits of Oxidative Water Treatment with Peroxides_x000a_Environmentally friendly disinfection of recycling water_x000a_Powerful antimicrobial effect_x000a_Effective removal of bad odors_x000a_No harmful residues left behind_x000a_Supports water reuse and cost reduction_x000a_Compliance with strict water purity regulations"/>
    <s v="Mehrere Leistungsversprechen u.a. 'environmentally friendly' und 'no harmful residues' ohne Belege oder Methodik auf dieser Seite."/>
    <x v="0"/>
    <x v="0"/>
    <x v="0"/>
    <s v="Aussagen wie 'environmentally friendly' und 'no harmful residues left behind' sind positive Umweltbehauptungen ohne methodische Erläuterung oder Nachweis auf dieser Seite. Die Compliance-Aussage könnte zudem eine Selbstverständlichkeit darstellen."/>
    <s v="Belege die Umweltfreundlichkeit und Rückstandsfreiheit mit Messwerten, Normen oder Studienverweisen und kläre, ob die Regulierungskonformität eine gesetzliche Mindestanforderung oder eine darüber hinausgehende Leistung darstellt."/>
  </r>
  <r>
    <s v="PKT-RUN-2026-09-18-14-07-28-1047"/>
    <n v="1047"/>
    <s v="27_Active-Oxygens-for-Oxidative-Water-Treatment.pdf"/>
    <n v="1"/>
    <s v="P0001-F004"/>
    <s v="Explore our sustainability strategy"/>
    <s v="Verweis auf eine Nachhaltigkeitsstrategie des Unternehmens als Positionierungselement."/>
    <x v="0"/>
    <x v="0"/>
    <x v="0"/>
    <s v="Der Verweis auf eine Nachhaltigkeitsstrategie impliziert eine positive Nachhaltigkeitspositionierung, ohne dass auf dieser Seite Inhalte, Ziele oder Belege der Strategie erklärt werden."/>
    <s v="Ergänze zumindest einen kurzen inhaltlichen Hinweis auf wesentliche Elemente der Nachhaltigkeitsstrategie oder kennzeichne den Link klar als weiterführende Information ohne eigenständigen Claim."/>
  </r>
  <r>
    <s v="PKT-RUN-2026-09-18-14-07-28-1047"/>
    <n v="1047"/>
    <s v="27_Active-Oxygens-for-Oxidative-Water-Treatment.pdf"/>
    <n v="2"/>
    <s v="P0002-F001"/>
    <s v="peracetic acid breaks down into water, oxygen, and vinegar, leaving no harmful residues."/>
    <s v="Peracetic acid wird als rückstandsfrei und harmlos dargestellt, ohne Einschränkung auf spezifische Konzentrationen, Bedingungen oder Nachweise."/>
    <x v="0"/>
    <x v="0"/>
    <x v="0"/>
    <s v="Die Aussage, dass PAA keine schädlichen Rückstände hinterlässt, ist eine positive Umweltbehauptung ohne Angabe von Konzentrationsgrenzen, Abbaubedingungen oder Nachweismethodik. Auf dieser Seite fehlen Einschränkungen zu Dosierung, Umgebungsbedingungen oder Belege für die vollständige Abbaubarkeit."/>
    <s v="Ergänze Angaben zu den Bedingungen (z.B. Konzentration, pH, Temperatur), unter denen der vollständige Abbau ohne schädliche Rückstände stattfindet, und verweise auf eine Methodik oder Norm."/>
  </r>
  <r>
    <s v="PKT-RUN-2026-09-18-14-07-28-1047"/>
    <n v="1047"/>
    <s v="27_Active-Oxygens-for-Oxidative-Water-Treatment.pdf"/>
    <n v="2"/>
    <s v="P0002-F002"/>
    <s v="peracetic acid and hydrogen peroxide support sustainable water use by enabling effective reuse and disinfection without environmental harm."/>
    <s v="Pauschale Nachhaltigkeits- und Umweltschutzbehauptung für PAA und H₂O₂ ohne konkrete Belege, Systemgrenzen oder Methodik auf dieser Seite."/>
    <x v="0"/>
    <x v="0"/>
    <x v="1"/>
    <s v="Die Aussage 'without environmental harm' ist ein pauschaler Umwelt-Topclaim ohne jegliche Einschränkung, Systemgrenze, Methodik oder Nachweis auf dieser Seite. Mögliche Umweltauswirkungen durch Überdosierung, Ökotoxizität oder Nebenprodukte werden nicht thematisiert."/>
    <s v="Ersetze 'without environmental harm' durch eine präzise, belegte Aussage mit Systemgrenzen, z.B. bezogen auf spezifische Anwendungsszenarien, Dosierungsbereiche und relevante Umweltparameter."/>
  </r>
  <r>
    <s v="PKT-RUN-2026-09-18-14-07-28-1047"/>
    <n v="1047"/>
    <s v="27_Active-Oxygens-for-Oxidative-Water-Treatment.pdf"/>
    <n v="2"/>
    <s v="P0002-F003"/>
    <s v="PERACLEAN® is used as an alternative to chlorine-based disinfectants like sodium hypochlorite and may help reduce the formation of chlorine-containing by-products."/>
    <s v="PERACLEAN® wird als umweltfreundlichere Alternative zu Chlor-Desinfektionsmitteln positioniert, ohne quantitative Belege oder Vergleichsmethodik."/>
    <x v="0"/>
    <x v="0"/>
    <x v="0"/>
    <s v="Die Vergleichsaussage zur Reduktion chlorhaltiger Nebenprodukte enthält keine Quantifizierung, keine Vergleichsbasis und keine Methodik. Das einschränkende 'may help' mildert die Aussage, reicht aber nicht für eine ausreichende Belegung auf dieser Seite."/>
    <s v="Ergänze einen Verweis auf Studien, Messwerte oder eine Methodik, die den Vergleich mit chlorbasierten Desinfektionsmitteln hinsichtlich Nebenproduktbildung quantifizierbar belegt."/>
  </r>
  <r>
    <s v="PKT-RUN-2026-09-18-14-07-28-1047"/>
    <n v="1047"/>
    <s v="27_Active-Oxygens-for-Oxidative-Water-Treatment.pdf"/>
    <n v="2"/>
    <s v="P0002-F004"/>
    <s v="PERACLEAN® Vanguard is an environmentally friendly technology that uses peracetic acid to: Eliminate metals, Remove tri-halogenated organic compounds, Reduce contaminants of concern, Lower biological oxygen demand (BOD)"/>
    <s v="PERACLEAN® Vanguard wird pauschal als 'environmentally friendly technology' bezeichnet, ohne ausreichende Belege oder Einschränkungen auf dieser Seite."/>
    <x v="0"/>
    <x v="0"/>
    <x v="1"/>
    <s v="Environmentally friendly technology' ist ein pauschaler Umwelt-Topclaim für ein Produkt ohne Systemgrenzen, Methodik oder Nachweis auf dieser Seite. Die aufgelisteten Funktionen belegen die Wirksamkeit, nicht aber die Umweltfreundlichkeit des Produkts insgesamt."/>
    <s v="Ersetze 'environmentally friendly' durch eine präzise, belegte Aussage mit Angabe der relevanten Umweltparameter, Systemgrenzen und Nachweismethodik."/>
  </r>
  <r>
    <s v="PKT-RUN-2026-09-18-14-07-28-1047"/>
    <n v="1047"/>
    <s v="27_Active-Oxygens-for-Oxidative-Water-Treatment.pdf"/>
    <n v="2"/>
    <s v="P0002-F005"/>
    <s v="NSF® approved as an oxidant and membrane cleaner_x000a_Certified organic"/>
    <s v="PERACLEAN® Vanguard wird als NSF®-zertifiziert und 'Certified organic' ausgewiesen, ohne Erläuterung des Zertifizierungsumfangs oder der zertifizierenden Stelle."/>
    <x v="1"/>
    <x v="1"/>
    <x v="0"/>
    <s v="Zwei Zertifizierungsaussagen werden genannt (NSF® und 'Certified organic'), ohne dass auf dieser Seite erklärt wird, welcher Standard hinter 'Certified organic' steht, wer zertifiziert und welcher genaue Scope abgedeckt ist. Der NSF®-Bezug ist benannt, aber nicht weiter erläutert."/>
    <s v="Ergänze für beide Zertifizierungen die zertifizierende Stelle, den geltenden Standard und den genauen Anwendungsbereich (Scope), insbesondere für 'Certified organic'."/>
  </r>
  <r>
    <s v="PKT-RUN-2026-09-18-14-07-28-1047"/>
    <n v="1047"/>
    <s v="27_Active-Oxygens-for-Oxidative-Water-Treatment.pdf"/>
    <n v="3"/>
    <s v="P0003-F001"/>
    <s v="Meeting Legal Requirements with Environmentally Friendly Chemistry"/>
    <s v="Wasserstoffperoxid und Peressigsäure werden als &quot;umweltfreundliche Chemie&quot; bezeichnet, ohne dass dies auf der Seite belegt wird."/>
    <x v="0"/>
    <x v="0"/>
    <x v="1"/>
    <s v="Der Begriff 'Environmentally Friendly Chemistry' ist ein pauschaler Umwelt-Topclaim ohne Spezifizierung von Systemgrenzen, Methodik oder Vergleichsbasis auf dieser Seite. Die Aussage, gesetzliche Anforderungen zu erfüllen, wird zudem als besondere Umweltleistung gerahmt."/>
    <s v="Auf dieser Seite sollte konkretisiert werden, auf welche Umwelteigenschaften (z.B. Abbaubarkeit, Schadstoffpotenzial, Vergleich zu Alternativen) sich 'umweltfreundlich' bezieht, inkl. Methodik oder Bezugsgröße."/>
  </r>
  <r>
    <s v="PKT-RUN-2026-09-18-14-07-28-1047"/>
    <n v="1047"/>
    <s v="27_Active-Oxygens-for-Oxidative-Water-Treatment.pdf"/>
    <n v="3"/>
    <s v="P0003-F002"/>
    <s v="Rising requirements for process water purity are increasing demand for oxidative treatment chemicals that avoid harmful by-products. Hydrogen peroxide and peracetic acid meet these needs while providing strong antimicrobial performance."/>
    <s v="Wasserstoffperoxid und Peressigsäure werden als Chemikalien dargestellt, die schädliche Nebenprodukte vermeiden – ohne Beleg oder Einschränkung auf dieser Seite."/>
    <x v="0"/>
    <x v="0"/>
    <x v="0"/>
    <s v="Die Behauptung, diese Chemikalien vermieden schädliche Nebenprodukte, ist eine positive Umweltwirkungsaussage ohne Angabe von Methodik, Vergleichsbasis oder Systemgrenze auf dieser Seite. Es bleibt unklar, gegenüber welchen Alternativen und unter welchen Bedingungen dies gilt."/>
    <s v="Auf dieser Seite sollte angegeben werden, gegenüber welchen Vergleichschemikalien und auf Basis welcher Methodik oder Studie schädliche Nebenprodukte vermieden werd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25"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11" firstHeaderRow="1" firstDataRow="1" firstDataCol="1"/>
  <pivotFields count="12">
    <pivotField showAll="0"/>
    <pivotField dataField="1" showAll="0"/>
    <pivotField showAll="0"/>
    <pivotField showAll="0"/>
    <pivotField showAll="0"/>
    <pivotField showAll="0"/>
    <pivotField showAll="0"/>
    <pivotField axis="axisRow" showAll="0">
      <items count="3">
        <item x="0"/>
        <item x="1"/>
        <item t="default"/>
      </items>
    </pivotField>
    <pivotField axis="axisRow" showAll="0">
      <items count="3">
        <item x="0"/>
        <item x="1"/>
        <item t="default"/>
      </items>
    </pivotField>
    <pivotField axis="axisRow" showAll="0">
      <items count="4">
        <item x="0"/>
        <item m="1" x="2"/>
        <item x="1"/>
        <item t="default"/>
      </items>
    </pivotField>
    <pivotField showAll="0"/>
    <pivotField showAll="0"/>
  </pivotFields>
  <rowFields count="3">
    <field x="7"/>
    <field x="8"/>
    <field x="9"/>
  </rowFields>
  <rowItems count="8">
    <i>
      <x/>
    </i>
    <i r="1">
      <x/>
    </i>
    <i r="2">
      <x/>
    </i>
    <i r="2">
      <x v="2"/>
    </i>
    <i>
      <x v="1"/>
    </i>
    <i r="1">
      <x v="1"/>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2" tableType="queryTable" totalsRowShown="0">
  <autoFilter ref="A1:L12"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11"/>
  <sheetViews>
    <sheetView workbookViewId="0">
      <selection activeCell="G14" sqref="G14"/>
    </sheetView>
  </sheetViews>
  <sheetFormatPr defaultColWidth="11.42578125" defaultRowHeight="14.45"/>
  <cols>
    <col min="1" max="1" width="40.7109375" bestFit="1" customWidth="1"/>
    <col min="2" max="2" width="17.5703125" bestFit="1" customWidth="1"/>
  </cols>
  <sheetData>
    <row r="3" spans="1:2">
      <c r="A3" s="2" t="s">
        <v>0</v>
      </c>
      <c r="B3" t="s">
        <v>1</v>
      </c>
    </row>
    <row r="4" spans="1:2">
      <c r="A4" s="3" t="s">
        <v>2</v>
      </c>
      <c r="B4" s="7">
        <v>10</v>
      </c>
    </row>
    <row r="5" spans="1:2">
      <c r="A5" s="4" t="s">
        <v>3</v>
      </c>
      <c r="B5" s="7">
        <v>10</v>
      </c>
    </row>
    <row r="6" spans="1:2">
      <c r="A6" s="5" t="s">
        <v>4</v>
      </c>
      <c r="B6" s="7">
        <v>7</v>
      </c>
    </row>
    <row r="7" spans="1:2">
      <c r="A7" s="5" t="s">
        <v>5</v>
      </c>
      <c r="B7" s="7">
        <v>3</v>
      </c>
    </row>
    <row r="8" spans="1:2">
      <c r="A8" s="3" t="s">
        <v>6</v>
      </c>
      <c r="B8" s="7">
        <v>1</v>
      </c>
    </row>
    <row r="9" spans="1:2">
      <c r="A9" s="4" t="s">
        <v>7</v>
      </c>
      <c r="B9" s="7">
        <v>1</v>
      </c>
    </row>
    <row r="10" spans="1:2">
      <c r="A10" s="5" t="s">
        <v>4</v>
      </c>
      <c r="B10" s="7">
        <v>1</v>
      </c>
    </row>
    <row r="11" spans="1:2">
      <c r="A11" s="3" t="s">
        <v>8</v>
      </c>
      <c r="B11" s="7">
        <v>11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37"/>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9</v>
      </c>
      <c r="B1" t="s">
        <v>10</v>
      </c>
      <c r="C1" t="s">
        <v>11</v>
      </c>
      <c r="D1" t="s">
        <v>12</v>
      </c>
      <c r="E1" t="s">
        <v>13</v>
      </c>
      <c r="F1" s="1" t="s">
        <v>14</v>
      </c>
      <c r="G1" s="1" t="s">
        <v>15</v>
      </c>
      <c r="H1" t="s">
        <v>16</v>
      </c>
      <c r="I1" t="s">
        <v>17</v>
      </c>
      <c r="J1" t="s">
        <v>18</v>
      </c>
      <c r="K1" t="s">
        <v>19</v>
      </c>
      <c r="L1" t="s">
        <v>20</v>
      </c>
    </row>
    <row r="2" spans="1:12" ht="57.75">
      <c r="A2" s="6" t="s">
        <v>21</v>
      </c>
      <c r="B2">
        <v>1047</v>
      </c>
      <c r="C2" s="7" t="s">
        <v>22</v>
      </c>
      <c r="D2">
        <v>1</v>
      </c>
      <c r="E2" s="7" t="s">
        <v>23</v>
      </c>
      <c r="F2" s="6" t="s">
        <v>24</v>
      </c>
      <c r="G2" s="6" t="s">
        <v>25</v>
      </c>
      <c r="H2" s="7" t="s">
        <v>2</v>
      </c>
      <c r="I2" s="7" t="s">
        <v>3</v>
      </c>
      <c r="J2" s="7" t="s">
        <v>4</v>
      </c>
      <c r="K2" s="6" t="s">
        <v>26</v>
      </c>
      <c r="L2" s="6" t="s">
        <v>27</v>
      </c>
    </row>
    <row r="3" spans="1:12" ht="57.75">
      <c r="A3" s="6" t="s">
        <v>21</v>
      </c>
      <c r="B3">
        <v>1047</v>
      </c>
      <c r="C3" s="7" t="s">
        <v>22</v>
      </c>
      <c r="D3">
        <v>1</v>
      </c>
      <c r="E3" s="7" t="s">
        <v>28</v>
      </c>
      <c r="F3" s="6" t="s">
        <v>29</v>
      </c>
      <c r="G3" s="6" t="s">
        <v>30</v>
      </c>
      <c r="H3" s="7" t="s">
        <v>2</v>
      </c>
      <c r="I3" s="7" t="s">
        <v>3</v>
      </c>
      <c r="J3" s="7" t="s">
        <v>4</v>
      </c>
      <c r="K3" s="6" t="s">
        <v>31</v>
      </c>
      <c r="L3" s="6" t="s">
        <v>32</v>
      </c>
    </row>
    <row r="4" spans="1:12" ht="130.5">
      <c r="A4" s="6" t="s">
        <v>21</v>
      </c>
      <c r="B4">
        <v>1047</v>
      </c>
      <c r="C4" s="7" t="s">
        <v>22</v>
      </c>
      <c r="D4">
        <v>1</v>
      </c>
      <c r="E4" s="7" t="s">
        <v>33</v>
      </c>
      <c r="F4" s="6" t="s">
        <v>34</v>
      </c>
      <c r="G4" s="6" t="s">
        <v>35</v>
      </c>
      <c r="H4" s="7" t="s">
        <v>2</v>
      </c>
      <c r="I4" s="7" t="s">
        <v>3</v>
      </c>
      <c r="J4" s="7" t="s">
        <v>4</v>
      </c>
      <c r="K4" s="6" t="s">
        <v>36</v>
      </c>
      <c r="L4" s="6" t="s">
        <v>37</v>
      </c>
    </row>
    <row r="5" spans="1:12" ht="43.5">
      <c r="A5" s="6" t="s">
        <v>21</v>
      </c>
      <c r="B5">
        <v>1047</v>
      </c>
      <c r="C5" s="7" t="s">
        <v>22</v>
      </c>
      <c r="D5">
        <v>1</v>
      </c>
      <c r="E5" s="7" t="s">
        <v>38</v>
      </c>
      <c r="F5" s="6" t="s">
        <v>39</v>
      </c>
      <c r="G5" s="6" t="s">
        <v>40</v>
      </c>
      <c r="H5" s="7" t="s">
        <v>2</v>
      </c>
      <c r="I5" s="7" t="s">
        <v>3</v>
      </c>
      <c r="J5" s="7" t="s">
        <v>4</v>
      </c>
      <c r="K5" s="6" t="s">
        <v>41</v>
      </c>
      <c r="L5" s="6" t="s">
        <v>42</v>
      </c>
    </row>
    <row r="6" spans="1:12" ht="57.75">
      <c r="A6" s="6" t="s">
        <v>21</v>
      </c>
      <c r="B6">
        <v>1047</v>
      </c>
      <c r="C6" s="7" t="s">
        <v>22</v>
      </c>
      <c r="D6">
        <v>2</v>
      </c>
      <c r="E6" s="7" t="s">
        <v>43</v>
      </c>
      <c r="F6" s="6" t="s">
        <v>44</v>
      </c>
      <c r="G6" s="6" t="s">
        <v>45</v>
      </c>
      <c r="H6" s="7" t="s">
        <v>2</v>
      </c>
      <c r="I6" s="7" t="s">
        <v>3</v>
      </c>
      <c r="J6" s="7" t="s">
        <v>4</v>
      </c>
      <c r="K6" s="6" t="s">
        <v>46</v>
      </c>
      <c r="L6" s="6" t="s">
        <v>47</v>
      </c>
    </row>
    <row r="7" spans="1:12" ht="57.75">
      <c r="A7" s="6" t="s">
        <v>21</v>
      </c>
      <c r="B7">
        <v>1047</v>
      </c>
      <c r="C7" s="7" t="s">
        <v>22</v>
      </c>
      <c r="D7">
        <v>2</v>
      </c>
      <c r="E7" s="7" t="s">
        <v>48</v>
      </c>
      <c r="F7" s="6" t="s">
        <v>49</v>
      </c>
      <c r="G7" s="6" t="s">
        <v>50</v>
      </c>
      <c r="H7" s="7" t="s">
        <v>2</v>
      </c>
      <c r="I7" s="7" t="s">
        <v>3</v>
      </c>
      <c r="J7" s="7" t="s">
        <v>5</v>
      </c>
      <c r="K7" s="6" t="s">
        <v>51</v>
      </c>
      <c r="L7" s="6" t="s">
        <v>52</v>
      </c>
    </row>
    <row r="8" spans="1:12" ht="57.75">
      <c r="A8" s="6" t="s">
        <v>21</v>
      </c>
      <c r="B8">
        <v>1047</v>
      </c>
      <c r="C8" s="7" t="s">
        <v>22</v>
      </c>
      <c r="D8">
        <v>2</v>
      </c>
      <c r="E8" s="7" t="s">
        <v>53</v>
      </c>
      <c r="F8" s="6" t="s">
        <v>54</v>
      </c>
      <c r="G8" s="6" t="s">
        <v>55</v>
      </c>
      <c r="H8" s="7" t="s">
        <v>2</v>
      </c>
      <c r="I8" s="7" t="s">
        <v>3</v>
      </c>
      <c r="J8" s="7" t="s">
        <v>4</v>
      </c>
      <c r="K8" s="6" t="s">
        <v>56</v>
      </c>
      <c r="L8" s="6" t="s">
        <v>57</v>
      </c>
    </row>
    <row r="9" spans="1:12" ht="72.75">
      <c r="A9" s="6" t="s">
        <v>21</v>
      </c>
      <c r="B9">
        <v>1047</v>
      </c>
      <c r="C9" s="7" t="s">
        <v>22</v>
      </c>
      <c r="D9">
        <v>2</v>
      </c>
      <c r="E9" s="7" t="s">
        <v>58</v>
      </c>
      <c r="F9" s="6" t="s">
        <v>59</v>
      </c>
      <c r="G9" s="6" t="s">
        <v>60</v>
      </c>
      <c r="H9" s="7" t="s">
        <v>2</v>
      </c>
      <c r="I9" s="7" t="s">
        <v>3</v>
      </c>
      <c r="J9" s="7" t="s">
        <v>5</v>
      </c>
      <c r="K9" s="8" t="s">
        <v>61</v>
      </c>
      <c r="L9" s="6" t="s">
        <v>62</v>
      </c>
    </row>
    <row r="10" spans="1:12" ht="57.75">
      <c r="A10" s="6" t="s">
        <v>21</v>
      </c>
      <c r="B10">
        <v>1047</v>
      </c>
      <c r="C10" s="7" t="s">
        <v>22</v>
      </c>
      <c r="D10">
        <v>2</v>
      </c>
      <c r="E10" s="7" t="s">
        <v>63</v>
      </c>
      <c r="F10" s="6" t="s">
        <v>64</v>
      </c>
      <c r="G10" s="6" t="s">
        <v>65</v>
      </c>
      <c r="H10" s="7" t="s">
        <v>6</v>
      </c>
      <c r="I10" s="7" t="s">
        <v>7</v>
      </c>
      <c r="J10" s="7" t="s">
        <v>4</v>
      </c>
      <c r="K10" s="6" t="s">
        <v>66</v>
      </c>
      <c r="L10" s="6" t="s">
        <v>67</v>
      </c>
    </row>
    <row r="11" spans="1:12" ht="57.75">
      <c r="A11" s="6" t="s">
        <v>21</v>
      </c>
      <c r="B11">
        <v>1047</v>
      </c>
      <c r="C11" s="7" t="s">
        <v>22</v>
      </c>
      <c r="D11">
        <v>3</v>
      </c>
      <c r="E11" s="7" t="s">
        <v>68</v>
      </c>
      <c r="F11" s="6" t="s">
        <v>69</v>
      </c>
      <c r="G11" s="6" t="s">
        <v>70</v>
      </c>
      <c r="H11" s="7" t="s">
        <v>2</v>
      </c>
      <c r="I11" s="7" t="s">
        <v>3</v>
      </c>
      <c r="J11" s="7" t="s">
        <v>5</v>
      </c>
      <c r="K11" s="6" t="s">
        <v>71</v>
      </c>
      <c r="L11" s="6" t="s">
        <v>72</v>
      </c>
    </row>
    <row r="12" spans="1:12" ht="72.75">
      <c r="A12" s="6" t="s">
        <v>21</v>
      </c>
      <c r="B12">
        <v>1047</v>
      </c>
      <c r="C12" s="7" t="s">
        <v>22</v>
      </c>
      <c r="D12">
        <v>3</v>
      </c>
      <c r="E12" s="7" t="s">
        <v>73</v>
      </c>
      <c r="F12" s="6" t="s">
        <v>74</v>
      </c>
      <c r="G12" s="6" t="s">
        <v>75</v>
      </c>
      <c r="H12" s="7" t="s">
        <v>2</v>
      </c>
      <c r="I12" s="7" t="s">
        <v>3</v>
      </c>
      <c r="J12" s="7" t="s">
        <v>4</v>
      </c>
      <c r="K12" s="6" t="s">
        <v>76</v>
      </c>
      <c r="L12" s="6" t="s">
        <v>77</v>
      </c>
    </row>
    <row r="13" spans="1:12" ht="15">
      <c r="A13" s="1"/>
    </row>
    <row r="14" spans="1:12" ht="15">
      <c r="A14" s="1"/>
    </row>
    <row r="15" spans="1:12" ht="15">
      <c r="A15" s="1"/>
    </row>
    <row r="16" spans="1:12" ht="15">
      <c r="A16" s="1"/>
    </row>
    <row r="17" spans="1:1" ht="15">
      <c r="A17" s="1"/>
    </row>
    <row r="18" spans="1:1" ht="15">
      <c r="A18" s="1"/>
    </row>
    <row r="19" spans="1:1" ht="15">
      <c r="A19" s="1"/>
    </row>
    <row r="20" spans="1:1" ht="15">
      <c r="A20" s="1"/>
    </row>
    <row r="21" spans="1:1" ht="15">
      <c r="A21" s="1"/>
    </row>
    <row r="22" spans="1:1" ht="15">
      <c r="A22" s="1"/>
    </row>
    <row r="23" spans="1:1" ht="15">
      <c r="A23" s="1"/>
    </row>
    <row r="24" spans="1:1" ht="15">
      <c r="A24" s="1"/>
    </row>
    <row r="25" spans="1:1" ht="15">
      <c r="A25" s="1"/>
    </row>
    <row r="26" spans="1:1" ht="15">
      <c r="A26" s="1"/>
    </row>
    <row r="27" spans="1:1" ht="15">
      <c r="A27" s="1"/>
    </row>
    <row r="28" spans="1:1" ht="15">
      <c r="A28" s="1"/>
    </row>
    <row r="29" spans="1:1" ht="15">
      <c r="A29" s="1"/>
    </row>
    <row r="30" spans="1:1" ht="15">
      <c r="A30" s="1"/>
    </row>
    <row r="31" spans="1:1" ht="15">
      <c r="A31" s="1"/>
    </row>
    <row r="32" spans="1:1" ht="15">
      <c r="A32" s="1"/>
    </row>
    <row r="33" spans="1:1" ht="15">
      <c r="A33" s="1"/>
    </row>
    <row r="34" spans="1:1" ht="15">
      <c r="A34" s="1"/>
    </row>
    <row r="35" spans="1:1" ht="15">
      <c r="A35" s="1"/>
    </row>
    <row r="36" spans="1:1" ht="15">
      <c r="A36" s="1"/>
    </row>
    <row r="37"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6BD9FF-140D-4774-AADF-55141602F022}"/>
</file>

<file path=customXml/itemProps2.xml><?xml version="1.0" encoding="utf-8"?>
<ds:datastoreItem xmlns:ds="http://schemas.openxmlformats.org/officeDocument/2006/customXml" ds:itemID="{F60AB205-41A4-4B9C-B093-A9A42F681699}"/>
</file>

<file path=customXml/itemProps3.xml><?xml version="1.0" encoding="utf-8"?>
<ds:datastoreItem xmlns:ds="http://schemas.openxmlformats.org/officeDocument/2006/customXml" ds:itemID="{05C03C2B-77F2-4C34-B34D-BD5726BA1605}"/>
</file>

<file path=customXml/itemProps4.xml><?xml version="1.0" encoding="utf-8"?>
<ds:datastoreItem xmlns:ds="http://schemas.openxmlformats.org/officeDocument/2006/customXml" ds:itemID="{05DFB2B6-E412-4A15-A363-1174BE4EF5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2026-09-18T14:08:50Z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