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BE37069D-BFE7-4621-BCAF-78B8D98E9756}"/>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Daten'!$A$1:$L$89</definedName>
  </definedNames>
  <calcPr calcId="191028"/>
  <pivotCaches>
    <pivotCache cacheId="1062"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<sst xmlns="http://schemas.openxmlformats.org/spreadsheetml/2006/main" count="906" uniqueCount="462">
  <si>
    <t>Kategorie/Bezeichnung/Bewertung</t>
  </si>
  <si>
    <t>Anzahl Textstellen</t>
  </si>
  <si>
    <t>K1</t>
  </si>
  <si>
    <t>Generische Umweltaussage ohne Beleg</t>
  </si>
  <si>
    <t>potenziell_kritisch</t>
  </si>
  <si>
    <t>kritisch</t>
  </si>
  <si>
    <t>potenziell_unkritisch</t>
  </si>
  <si>
    <t>K4</t>
  </si>
  <si>
    <t>Zukunftsversprechen oder Nachhaltigkeitsziel</t>
  </si>
  <si>
    <t>K3</t>
  </si>
  <si>
    <t>Klimaneutralität durch Offsetting</t>
  </si>
  <si>
    <t>K2</t>
  </si>
  <si>
    <t>Siegel, Label oder Zertifikat</t>
  </si>
  <si>
    <t>K6</t>
  </si>
  <si>
    <t>Haltbarkeit, Reparierbarkeit oder Lebensdauer</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</si>
  <si>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</si>
  <si>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</si>
  <si>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</si>
  <si>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</si>
  <si>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</si>
  <si>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</si>
  <si>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</si>
  <si>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</si>
  <si>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</si>
  <si>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</si>
  <si>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</si>
  <si>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</si>
  <si>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</si>
  <si>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PKT-RUN-2026-09-16-13-57-37-1043</t>
  </si>
  <si>
    <t>EVOAO_1-10.pdf</t>
  </si>
  <si>
    <t>P0001-F001</t>
  </si>
  <si>
    <t>Yet when these active oxygens have done their work, they break down into entirely biodegradable substances.</t>
  </si>
  <si>
    <t>Wasserstoffperoxid und Peressigsäure werden als vollständig biologisch abbaubar dargestellt.</t>
  </si>
  <si>
    <t>Das Wort 'entirely' ist absolut und auf dieser Seite nicht durch Methodik, Norm oder Daten belegt. Es fehlt eine Einschränkung auf Abbauprodukte, Bedingungen oder Zeitrahmen.</t>
  </si>
  <si>
    <t>Auf dieser Seite sollte ergänzt werden, unter welchen Bedingungen (z.B. aerob/anaerob, Zeitraum, Norm) und für welche Abbauprodukte die vollständige Biologisch-Abbaubarkeit gilt.</t>
  </si>
  <si>
    <t>P0001-F002</t>
  </si>
  <si>
    <t>And in everything we do, sustainability is at the core of futurizing our business.</t>
  </si>
  <si>
    <t>Nachhaltigkeit wird pauschal als zentrales Prinzip des gesamten Unternehmenshandelns behauptet.</t>
  </si>
  <si>
    <t>Die Aussage ist ein pauschaler Topclaim über das gesamte Unternehmen ohne jede Konkretisierung, Messgröße oder Einschränkung auf dieser Seite. 'In everything we do' ist absolut und nicht belegt.</t>
  </si>
  <si>
    <t>Die Aussage sollte auf konkrete, belegte Maßnahmen oder Kennzahlen eingeschränkt werden, statt pauschal für das gesamte Unternehmenshandeln zu gelten.</t>
  </si>
  <si>
    <t>P0001-F003</t>
  </si>
  <si>
    <t>Evonik is an innovative, leading company for high-quality hydrogen peroxide, persulfates, calcium peroxide and peracetic acid with a century of global experience and a range of world-class products that enable us to contribute to climate protection.</t>
  </si>
  <si>
    <t>Evonik behauptet, mit seinen Produkten zum Klimaschutz beizutragen, ohne Methodik oder Belege zu nennen.</t>
  </si>
  <si>
    <t>Der Klimaschutzbeitrag wird pauschal für ein breites Produktportfolio behauptet, ohne Systemgrenzen, Methodik, Quantifizierung oder Einschränkung auf dieser Seite. 'Leading' und 'world-class' verstärken den unbelegten Topclaim.</t>
  </si>
  <si>
    <t>Auf dieser Seite sollte konkretisiert werden, für welche Produkte, in welchem Umfang und auf Basis welcher Methodik ein Klimaschutzbeitrag nachgewiesen wird.</t>
  </si>
  <si>
    <t>P0001-F004</t>
  </si>
  <si>
    <t>We develop new, environmentally friendly solutions based on hydrogen peroxide and peracetic acid, define new standards, and shape tomorrow's major trends to improve the C02 balance and protect the climate.</t>
  </si>
  <si>
    <t>Neue Lösungen werden als umweltfreundlich bezeichnet und ein Beitrag zur CO₂-Bilanzverbesserung und zum Klimaschutz behauptet.</t>
  </si>
  <si>
    <t>Die Aussage kombiniert einen pauschalen Umweltfreundlichkeits-Claim mit einem Zukunftsversprechen zur CO₂-Bilanz und zum Klimaschutz, ohne Zielwert, Zeitraum, Bezugsgröße oder Methodik auf dieser Seite. 'Define new standards' ist ein weiterer unbelegter Absolutanspruch.</t>
  </si>
  <si>
    <t>Auf dieser Seite sollten konkrete Zielwerte, Zeiträume, Bezugsgrößen und die Methodik zur CO₂-Bilanzverbesserung ergänzt werden, um die Aussage prüfbar zu machen.</t>
  </si>
  <si>
    <t>P0002-F001</t>
  </si>
  <si>
    <t>certified low carbon footprint hydrogen peroxide that helps customers reduce Scope 3 emissions without changing product specifications, logistics, or compliance. Backed by TÜV Rheinland certification, it's a smart step toward climate-neutral chemistry.</t>
  </si>
  <si>
    <t>TÜV Rheinland-zertifizierter Low Carbon Footprint für H₂O₂ mit Klimaneutralitätsversprechen, ohne Angabe von Reduktionsumfang oder Systemgrenzen.</t>
  </si>
  <si>
    <t>Die Aussage 'climate-neutral chemistry' suggeriert Klimaneutralität, ohne auf dieser Seite den konkreten CO₂-Reduktionswert, das Basisjahr, die Systemgrenzen (Scope 1/2/3) oder den Anteil erneuerbarer Energie zu quantifizieren. Das TÜV-Rheinland-Zertifikat wird genannt, aber Scope, Standard und Zertifizierungsgegenstand bleiben unklar.</t>
  </si>
  <si>
    <t>Ergänze den konkreten CO₂-Reduktionswert (z.B. % vs. Baseline), das Basisjahr, die abgedeckten Scopes sowie den genauen Zertifizierungsgegenstand und -standard des TÜV-Rheinland-Zertifikats, um den Claim 'climate-neutral chemistry' prüfbar zu machen.</t>
  </si>
  <si>
    <t>P0002-F002</t>
  </si>
  <si>
    <t>Evonik now offers certified low carbon footprint peracetic acid, enabling verified reductions in product carbon footprint without changing specifications or performance … produced via a TÜV Rheinland-certified mass balance approach that incorporates renewable feedstocks … transparently documented Scope 3 emission savings-supporting customers on their path toward climate-neutral chemistry.</t>
  </si>
  <si>
    <t>TÜV Rheinland-zertifizierte Peressigsäure mit Low Carbon Footprint via Mass-Balance-Ansatz und Klimaneutralitätsbezug, ohne Quantifizierung der Einsparungen.</t>
  </si>
  <si>
    <t>Der Mass-Balance-Ansatz mit erneuerbaren Rohstoffen wird als Grundlage für 'verified reductions' und 'climate-neutral chemistry' dargestellt, ohne dass auf dieser Seite der konkrete Reduktionsumfang, der Anteil erneuerbarer Feedstocks, das Basisjahr oder die Systemgrenzen angegeben werden. Der Verweis auf 'transparently documented' bleibt ohne zugängliche Belege auf der Seite.</t>
  </si>
  <si>
    <t>Ergänze den quantifizierten Scope-3-Einsparwert (z.B. kg CO₂e/kg Produkt vs. Referenz), den Anteil erneuerbarer Feedstocks im Mass-Balance-Ansatz sowie den genauen Zertifizierungsstandard und -scope des TÜV-Rheinland-Zertifikats.</t>
  </si>
  <si>
    <t>P0003-F001</t>
  </si>
  <si>
    <t>We are committed to becoming climate neutral by 2040, with a clear focus on reducing emissions, conserving resources, and enabling greener solutions across industries.</t>
  </si>
  <si>
    <t>Klimaneutralitätsziel bis 2040 ohne Angabe von Scopes, Baseline, Zwischenzielen, Reduktions- vs. Kompensationsanteil oder Umsetzungsplan.</t>
  </si>
  <si>
    <t>Das Klimaneutralitätsziel 2040 wird ohne Angabe von Scopes, Basisjahr, Zwischenzielen, Reduktions- vs. Kompensationsanteil oder nachvollziehbarem Umsetzungsplan genannt. Auf dieser Seite fehlen alle wesentlichen Informationen, die das Ziel prüfbar machen würden.</t>
  </si>
  <si>
    <t>Ergänze Scopes (1/2/3), Basisjahr, konkrete Zwischenziele, Angabe zum Verhältnis Reduktion vs. Kompensation sowie einen Verweis auf den Umsetzungsplan.</t>
  </si>
  <si>
    <t>P0003-F002</t>
  </si>
  <si>
    <t>We're not only minimizing our environmental footprint-we're maximizing our positive handprint by delivering products that help others operate more sustainably.</t>
  </si>
  <si>
    <t>Pauschale Behauptung eines positiven Gesamteindrucks (Footprint-Minimierung und Handprint-Maximierung) ohne konkrete Belege oder Messgrößen.</t>
  </si>
  <si>
    <t>Die Aussage stellt einen umfassenden positiven Nachhaltigkeitsanspruch für das gesamte Unternehmen und sein Produktportfolio auf, ohne auf dieser Seite konkrete Messgrößen, Methoden oder Nachweise zu liefern. Der Begriff 'positive handprint' ist vage und nicht definiert.</t>
  </si>
  <si>
    <t>Belege die Aussage durch konkrete Kennzahlen zur Footprint-Reduktion und definiere, wie der 'positive handprint' gemessen wird (z.B. vermiedene Emissionen bei Kunden, Methodik, Bezugsgröße).</t>
  </si>
  <si>
    <t>P0003-F003</t>
  </si>
  <si>
    <t>Our HPPO technology is an environmentally friendly and cost-efficient direct synthesis of propylene oxide based on hydrogen peroxide (H202). HYPROSYN" is the brand name for the process used to produce propylene glycol from propylene and hydrogen peroxide. Compared to conventional methods, our HP+ hydrogen peroxide technologies offer an energy-saving, and cost-effective solution.</t>
  </si>
  <si>
    <t>HP+ Technologien werden als 'environmentally friendly' und 'energy-saving' im Vergleich zu konventionellen Methoden bezeichnet, ohne Belege oder Quantifizierung.</t>
  </si>
  <si>
    <t>Die Begriffe 'environmentally friendly' und 'energy-saving' sind positive Umweltbehauptungen im Vergleich zu nicht näher definierten 'conventional methods', ohne dass auf dieser Seite Messgrößen, Vergleichsbaseline, Methodik oder Systemgrenzen angegeben werden.</t>
  </si>
  <si>
    <t>Ergänze konkrete Vergleichswerte (z.B. Energieeinsparung in %, CO₂-Reduktion), benenne die Vergleichsmethode und definiere, welche konventionellen Verfahren als Baseline dienen.</t>
  </si>
  <si>
    <t>P0003-F004</t>
  </si>
  <si>
    <t>Our portfolio features advanced remediation technologies-including accelerated bioremediation, reductive dechlorination, enhanced bioremediation, in situ chemical oxidation (ISCO) and stabilization, and in situ treatment of heavy metals-for the effective removal of harmful contaminants from soil and groundwater.</t>
  </si>
  <si>
    <t>Wirkungsversprechen zur effektiven Entfernung von Schadstoffen aus Boden und Grundwasser ohne Belege zur Wirksamkeit.</t>
  </si>
  <si>
    <t>Die Aussage verspricht 'effective removal' von Schadstoffen, ohne auf dieser Seite Wirksamkeitsnachweise, Effizienzwerte oder methodische Belege zu liefern. Die Technologien werden namentlich aufgeführt, was eine gewisse Konkretheit bietet, aber die Wirkungsbehauptung bleibt unbelegt.</t>
  </si>
  <si>
    <t>Ergänze Wirksamkeitsnachweise oder Effizienzwerte (z.B. Reduktionsraten, Referenzprojekte oder anerkannte Standards) für die genannten Remediationstechnologien.</t>
  </si>
  <si>
    <t>P0004-F001</t>
  </si>
  <si>
    <t>Evonik launches peracetic acid with low carbon footprint for th... Evonik is now supplying peracetic acid to the European market with a significantly reduced carbon...</t>
  </si>
  <si>
    <t>Evonik behauptet, Peressigsäure mit niedrigem CO₂-Fußabdruck und signifikant reduziertem Carbon-Anteil zu liefern, ohne Belege auf dieser Seite.</t>
  </si>
  <si>
    <t>Auf dieser Seite fehlen Angaben zur Methodik, Bezugsgröße, Baseline und zum Umfang der Reduktion des CO₂-Fußabdrucks. Die Aussage ist unvollständig und nicht prüfbar.</t>
  </si>
  <si>
    <t>Ergänze konkrete Angaben zur Methodik (z.B. LCA-Standard), Bezugsgröße, Basisjahr und quantifiziertem Reduktionswert des CO₂-Fußabdrucks.</t>
  </si>
  <si>
    <t>P0005-F001</t>
  </si>
  <si>
    <t>Hydrogen peroxide, peracetic acid, and persulfates are among the most sustainable and functionally versatile oxidizing agents available today.</t>
  </si>
  <si>
    <t>Produkte werden als "unter den nachhaltigsten" verfügbaren Oxidationsmitteln bezeichnet, ohne Beleg oder Methodik.</t>
  </si>
  <si>
    <t>Die Superlativaussage 'among the most sustainable' ist ein weitreichender Topclaim ohne jegliche Methodik, Vergleichsgruppe oder Bezugsgröße auf dieser Seite. Es fehlt jede Einordnung, worauf sich 'nachhaltig' bezieht (Lebenszyklus, Emissionen, Ressourcenverbrauch etc.).</t>
  </si>
  <si>
    <t>Auf dieser Seite sollte konkretisiert werden, auf welcher Methodik, welchem Vergleichsmaßstab und welcher Bezugsgröße (z.B. Lebenszyklus, CO₂-Fußabdruck) die Nachhaltigkeitsaussage basiert.</t>
  </si>
  <si>
    <t>P0005-F002</t>
  </si>
  <si>
    <t>Active Oxygens contribute to enhanced process efficiency, improved product quality, and reduced environmental impact.</t>
  </si>
  <si>
    <t>Behauptung reduzierter Umweltauswirkungen durch Active Oxygens ohne Quantifizierung, Methodik oder Bezugsgröße.</t>
  </si>
  <si>
    <t>Die Aussage 'reduced environmental impact' ist eine positive Umweltwirkungsbehauptung ohne Angabe von Vergleichsbasis, Messgröße oder Methodik auf dieser Seite. Es bleibt unklar, gegenüber welcher Alternative oder in welchem Ausmaß eine Reduktion stattfindet.</t>
  </si>
  <si>
    <t>Auf dieser Seite sollte angegeben werden, gegenüber welcher Vergleichsbasis und anhand welcher Messgröße oder Methode die reduzierte Umweltauswirkung belegt wird.</t>
  </si>
  <si>
    <t>P0005-F003</t>
  </si>
  <si>
    <t>Whether you're looking to optimize your production, meet regulatory standards, or reduce environmental impact, our Active Oxygens' solutions offer reliable and eco-friendly alternatives.</t>
  </si>
  <si>
    <t>Produkte werden pauschal als 'eco-friendly' bezeichnet ohne Beleg, Einschränkung oder Methodik auf dieser Seite.</t>
  </si>
  <si>
    <t>Eco-friendly' ist ein pauschaler Umwelttopclaim ohne jegliche Spezifizierung, Nachweis oder Systemgrenze auf dieser Seite. Der Begriff suggeriert eine umfassende Umweltfreundlichkeit, die nicht belegt wird.</t>
  </si>
  <si>
    <t>Auf dieser Seite sollte konkretisiert werden, in welchem Aspekt (z.B. Abbaubarkeit, Emissionen, Ressourcenverbrauch) und gegenüber welcher Alternative die Produkte als 'eco-friendly' gelten, gestützt durch Methodik oder Nachweise.</t>
  </si>
  <si>
    <t>P0005-F004</t>
  </si>
  <si>
    <t>Discover our sustainability strategy</t>
  </si>
  <si>
    <t>Verweis auf eine Nachhaltigkeitsstrategie des Unternehmens ohne inhaltliche Darstellung auf dieser Seite.</t>
  </si>
  <si>
    <t>Der Verweis auf eine 'sustainability strategy' impliziert eine Nachhaltigkeitspositionierung, ohne dass Inhalte, Ziele, Zeiträume oder Maßnahmen auf dieser Seite dargestellt werden. Die Aussage bleibt inhaltsleer.</t>
  </si>
  <si>
    <t>Auf dieser Seite sollten zumindest wesentliche Eckpunkte der Nachhaltigkeitsstrategie (Ziele, Zeiträume, Maßnahmen) genannt oder die Verlinkung durch eine kurze inhaltliche Einordnung ergänzt werden.</t>
  </si>
  <si>
    <t>P0009-F001</t>
  </si>
  <si>
    <t>Sustainability Strategy, Low Carbon Footprint Hydrogen Peroxide, Soil &amp; Groundwater Remediation, and HP+ Technologies - these highlights reflect Evonik's commitment to innovation, bio-based solutions, and ecosystem protection.</t>
  </si>
  <si>
    <t>Pauschale Nachhaltigkeitspositionierung: Evonik behauptet Commitment zu Innovation, biobasierten Lösungen und Ökosystemschutz ohne Belege.</t>
  </si>
  <si>
    <t>Die Aussage stellt einen umfassenden Topclaim auf (bio-based solutions, ecosystem protection), ohne auf dieser Seite konkrete Belege, Methoden oder Systemgrenzen zu liefern. Es handelt sich um eine pauschale Nachhaltigkeitspositionierung mit hoher Außenwirkung.</t>
  </si>
  <si>
    <t>Konkretisieren, welche Produkte/Prozesse als biobasiert gelten, welcher Anteil abgedeckt ist und wie Ökosystemschutz gemessen oder nachgewiesen wird.</t>
  </si>
  <si>
    <t>P0009-F002</t>
  </si>
  <si>
    <t>Low Carbon Footprint Hydrogen Peroxide: Produced using a TÜV-certified mass balance system, it supports the reduction of Scope-3 emissions in line with SBTi standards.</t>
  </si>
  <si>
    <t>Low Carbon Footprint Wasserstoffperoxid: TÜV-zertifiziertes Massenbilanzverfahren, Scope-3-Reduktion gemäß SBTi – ohne Quantifizierung der Reduktion.</t>
  </si>
  <si>
    <t>Das TÜV-Zertifikat wird genannt, aber Scope, Abdeckung und konkrete Reduktionswerte fehlen auf dieser Seite. Die Aussage 'supports the reduction' bleibt unquantifiziert.</t>
  </si>
  <si>
    <t>Ergänzen, welcher TÜV-Standard genau gilt, welcher Produktanteil abgedeckt ist und in welchem Umfang Scope-3-Emissionen reduziert werden (z.B. % oder kg CO₂-Äq.).</t>
  </si>
  <si>
    <t>P0009-F003</t>
  </si>
  <si>
    <t>Low Carbon Footprint Peracetic Acid: Produced using a TÜV-certified mass balance system, it enables significant Scope-3 emission reductions while maintaining identical quality and regulatory compliance.</t>
  </si>
  <si>
    <t>Low Carbon Footprint Peressigsäure: TÜV-zertifiziertes Massenbilanzverfahren, 'significant' Scope-3-Reduktion – ohne Quantifizierung.</t>
  </si>
  <si>
    <t>Das Wort 'significant' ist unbelegt und unquantifiziert; Scope und Abdeckung des TÜV-Zertifikats werden auf dieser Seite nicht erläutert.</t>
  </si>
  <si>
    <t>Angeben, welcher TÜV-Standard gilt, welcher Produktanteil abgedeckt ist und die Emissionsreduktion konkret quantifizieren (z.B. % oder absolute Werte).</t>
  </si>
  <si>
    <t>P0009-F004</t>
  </si>
  <si>
    <t>Soil &amp; Groundwater Remediation: Innovative in-situ technologies enable fast, cost-effective, and sustainable removal of contaminants.</t>
  </si>
  <si>
    <t>In-situ-Technologien werden als 'sustainable' und innovativ für Schadstoffentfernung beworben – ohne Belege oder Methodik.</t>
  </si>
  <si>
    <t>Die Bezeichnung 'sustainable' bleibt auf dieser Seite ohne methodische Erläuterung oder Nachweis. Es fehlen Vergleichsgrößen oder Belege für die behauptete Nachhaltigkeit.</t>
  </si>
  <si>
    <t>Erläutern, anhand welcher Kriterien oder Methodik die Technologien als 'sustainable' eingestuft werden, z.B. durch Vergleich mit konventionellen Verfahren oder Lebenszyklusanalyse.</t>
  </si>
  <si>
    <t>P0009-F005</t>
  </si>
  <si>
    <t>HP+ Technologies: Advanced direct synthesis approaches deliver greater efficiency and sustainability in demanding applications.</t>
  </si>
  <si>
    <t>HP+ Technologien versprechen höhere Effizienz und Nachhaltigkeit – ohne Vergleichsbasis oder Quantifizierung.</t>
  </si>
  <si>
    <t>Die Behauptung 'greater efficiency and sustainability' ist ein unbelegter Vergleich ohne Baseline, Methodik oder Quantifizierung auf dieser Seite.</t>
  </si>
  <si>
    <t>Angeben, gegenüber welchem Referenzverfahren die Effizienz- und Nachhaltigkeitsverbesserung gilt und wie diese gemessen wird.</t>
  </si>
  <si>
    <t>P0009-F006</t>
  </si>
  <si>
    <t>Sustainability Strategy: Our roadmap for sustainable processes, products, and responsible supply chains.</t>
  </si>
  <si>
    <t>Evonik bewirbt eine Nachhaltigkeitsstrategie als Roadmap für nachhaltige Prozesse, Produkte und verantwortungsvolle Lieferketten – ohne Inhalte.</t>
  </si>
  <si>
    <t>Die Aussage beschreibt eine Roadmap, ohne auf dieser Seite konkrete Ziele, Zeiträume, Maßnahmen oder Fortschrittsindikatoren zu nennen.</t>
  </si>
  <si>
    <t>Mindestens einen konkreten Zielwert, Zeitraum oder Meilenstein der Nachhaltigkeitsstrategie auf dieser Seite ergänzen.</t>
  </si>
  <si>
    <t>P0010-F001</t>
  </si>
  <si>
    <t>Evonik is a leading global supplier of High Test Peroxide (HTP)</t>
  </si>
  <si>
    <t>Evonik bezeichnet sich als führenden globalen Anbieter von HTP ohne belastbare Belege auf dieser Seite.</t>
  </si>
  <si>
    <t>Die Selbstbezeichnung als 'leading global supplier' ist ein weitreichender Marktführer-Claim ohne Quellenangabe, Marktdaten oder Einschränkung auf dieser Seite. Solche Vergleichsaussagen sind ohne Beleg mindestens potenziell_kritisch.</t>
  </si>
  <si>
    <t>Marktführerschaft durch konkrete Marktdaten, Quelle oder Einschränkung (z.B. Region, Segment, Zeitraum) auf dieser Seite belegen.</t>
  </si>
  <si>
    <t>P0010-F002</t>
  </si>
  <si>
    <t>these advanced peroxide formulations offer a sustainable, high-performance alternative to conventional toxic propellants</t>
  </si>
  <si>
    <t>PROPULSE wird als 'sustainable' Alternative zu konventionellen toxischen Treibstoffen bezeichnet, ohne methodische Belege auf dieser Seite.</t>
  </si>
  <si>
    <t>Der pauschale Claim 'sustainable' für ein chemisches Treibmittel ist ein Topclaim ohne Systemgrenzen, Methodik oder Lebenszyklusbetrachtung auf dieser Seite. Der Vergleich mit 'toxic propellants' verstärkt den positiven Gesamteindruck ohne ausreichende Einordnung.</t>
  </si>
  <si>
    <t>Den 'sustainable'-Claim durch konkrete Umweltdaten (z.B. LCA-Ergebnisse, Scope, Vergleichsbasis) oder klare Einschränkung auf spezifische Umweltaspekte auf dieser Seite belegen.</t>
  </si>
  <si>
    <t>P0010-F003</t>
  </si>
  <si>
    <t>potentially leave fewer residues, and meet the growing demands for responsible technology development in the aerospace industry</t>
  </si>
  <si>
    <t>Behauptung, HTP hinterlasse potenziell weniger Rückstände und erfülle Anforderungen an verantwortungsvolle Technologieentwicklung.</t>
  </si>
  <si>
    <t>Die Aussage ist durch 'potentially' zwar abgeschwächt, bleibt aber ohne Messwerte, Vergleichsbasis oder Methodik auf dieser Seite unprüfbar. 'Responsible technology development' ist ein vager Nachhaltigkeitsclaim ohne Konkretisierung.</t>
  </si>
  <si>
    <t>Angaben zu Art und Menge der Rückstände im Vergleich zu konventionellen Treibstoffen sowie Methodik oder Quelle auf dieser Seite ergänzen.</t>
  </si>
  <si>
    <t>P0010-F004</t>
  </si>
  <si>
    <t>environmentally friendly and non-carcinogenic-positioning it as a future-proof pioneer in green rocketry</t>
  </si>
  <si>
    <t>PROPULSE wird als 'environmentally friendly', nicht krebserregend und als 'future-proof pioneer in green rocketry' bezeichnet.</t>
  </si>
  <si>
    <t>Der Gesamtclaim 'environmentally friendly' ist ein pauschaler Topclaim ohne Systemgrenzen oder Nachweise auf dieser Seite; 'future-proof pioneer in green rocketry' verstärkt dies zu einem weitreichenden Nachhaltigkeitsversprechen ohne Belege.</t>
  </si>
  <si>
    <t>Den 'environmentally friendly'-Claim durch konkrete Umweltkennzahlen (z.B. Emissionen, Ökotoxizität, LCA-Scope) einschränken oder belegen und 'pioneer in green rocketry' durch nachprüfbare Kriterien definieren.</t>
  </si>
  <si>
    <t>P0010-F005</t>
  </si>
  <si>
    <t>With an open-minded approach to green fuel innovations, we are committed to helping our partners address their most demanding propulsion challenges.</t>
  </si>
  <si>
    <t>Evonik positioniert sich als engagierter Partner für 'green fuel innovations' ohne konkrete Belege auf dieser Seite.</t>
  </si>
  <si>
    <t>Die Aussage ist eine allgemeine Nachhaltigkeitspositionierung ohne konkrete Maßnahmen, Ziele oder Belege auf dieser Seite. 'Green fuel innovations' bleibt inhaltlich unspezifisch.</t>
  </si>
  <si>
    <t>Konkrete Beispiele, Maßnahmen oder Kriterien für 'green fuel innovations' auf dieser Seite ergänzen, um die Aussage prüfbar zu machen.</t>
  </si>
  <si>
    <t>P0010-F006</t>
  </si>
  <si>
    <t>Green propellant properties</t>
  </si>
  <si>
    <t>Green propellant properties' wird als Key Benefit ohne Erläuterung oder Beleg auf dieser Seite aufgeführt.</t>
  </si>
  <si>
    <t>Der Begriff 'Green propellant properties' ist ein pauschaler Umweltclaim in der Vorteils-Liste ohne jede Definition, Methodik oder Einschränkung auf dieser Seite. Als isolierter Stichpunkt ohne Kontext ist er besonders irreführungsanfällig.</t>
  </si>
  <si>
    <t>Den Begriff 'Green propellant properties' durch konkrete Umwelteigenschaften (z.B. Abbaubarkeit, Emissionswerte, Vergleichsbasis) auf dieser Seite definieren und belegen.</t>
  </si>
  <si>
    <t>P0012-F001</t>
  </si>
  <si>
    <t>All our grades have a purity of 99.99%.</t>
  </si>
  <si>
    <t>Reinheitsbehauptung von 99,99% für alle PROPULSE HTP-Grades ohne Angabe von Methode, Norm oder Prüfbasis.</t>
  </si>
  <si>
    <t>Die Aussage enthält einen konkreten Messwert (99,99% Reinheit) und bezieht sich klar auf alle genannten Produktgrade. Die Angabe ist quantifiziert und produktbezogen, jedoch fehlt auf dieser Seite die Angabe der Messmethode oder Norm.</t>
  </si>
  <si>
    <t>P0013-F001</t>
  </si>
  <si>
    <t>enables sustainable aquaculture practices</t>
  </si>
  <si>
    <t>Evonik behauptet, dass ihre Produkte nachhaltige Aquakulturpraktiken ermöglichen, ohne dies auf der Seite zu belegen.</t>
  </si>
  <si>
    <t>Der Begriff 'sustainable aquaculture practices' ist ein pauschaler Nachhaltigkeitsclaim ohne jegliche Spezifizierung, Methodik oder Nachweis auf dieser Seite. Es wird nicht erklärt, welche Nachhaltigkeitsdimension gemeint ist, welche Messgrößen gelten oder wie die Wirkung belegt wird.</t>
  </si>
  <si>
    <t>Auf dieser Seite sollte konkretisiert werden, welche messbaren Nachhaltigkeitswirkungen (z.B. Reduktion von Chemikalieneinsatz, Wasserverbrauch, Emissionen) in der Aquakultur erzielt werden und auf welcher Methodik oder welchem Standard diese Einschätzung basiert.</t>
  </si>
  <si>
    <t>P0013-F002</t>
  </si>
  <si>
    <t>VIGOROX® Ceres technology offers an effective, residue‑free washing process that combats Fusarium fungi and helps reduce DON toxin levels, ensuring high grain quality and protecting yields</t>
  </si>
  <si>
    <t>Leistungsversprechen für VIGOROX® Ceres: rückstandsfreier Waschprozess, Bekämpfung von Fusarium und Reduktion von DON-Toxinen ohne quantitative Belege.</t>
  </si>
  <si>
    <t>Die Aussage 'residue-free' ist ein positiver Umwelt-/Qualitätsclaim, der auf dieser Seite nicht durch Messwerte, Methodik oder Nachweise belegt wird. Auch die behauptete Wirkung gegen Fusarium und DON-Reduktion bleibt ohne quantitative Angaben oder Studienverweise.</t>
  </si>
  <si>
    <t>Auf dieser Seite sollten Belege oder Messwerte ergänzt werden, die die Rückstandsfreiheit und die Wirksamkeit gegen Fusarium bzw. DON-Reduktion nachvollziehbar machen (z.B. Grenzwerte, Studienverweise, Reduktionsraten).</t>
  </si>
  <si>
    <t>P0013-F003</t>
  </si>
  <si>
    <t>enables precise, real‑time water monitoring and intelligent disinfectant dosing to secure clean irrigation water and reduce pesticide use</t>
  </si>
  <si>
    <t>Behauptung, dass die digitale Lösung den Pestizideinsatz reduziert, ohne quantitative Belege oder Methodik auf der Seite.</t>
  </si>
  <si>
    <t>Die Aussage 'reduce pesticide use' ist ein positiver Umweltclaim, der auf dieser Seite nicht durch Messwerte, Vergleichsgrößen oder eine Methodik belegt wird. Es fehlen Angaben zu Ausmaß der Reduktion, Bezugsgröße und Nachweisgrundlage.</t>
  </si>
  <si>
    <t>Auf dieser Seite sollte angegeben werden, in welchem Umfang der Pestizideinsatz reduziert wird (z.B. prozentuale Reduktion, Vergleichsbasis, Studienverweis), um den Claim prüfbar zu machen.</t>
  </si>
  <si>
    <t>P0014-F001</t>
  </si>
  <si>
    <t>We offer sustainable aquaculture solutions based on hydrogen peroxide and peracetic acid for healthy fish and seafood in the face of increasing global demand.</t>
  </si>
  <si>
    <t>Aquaculture-Lösungen werden pauschal als 'sustainable' bezeichnet, ohne Belege oder Eingrenzung auf dieser Seite.</t>
  </si>
  <si>
    <t>Der Begriff 'sustainable' wird ohne jede Erläuterung, Methodik, Messgröße oder Einschränkung verwendet. Auf dieser Seite fehlen jegliche Belege, die den Nachhaltigkeitsanspruch prüfbar machen.</t>
  </si>
  <si>
    <t>Den Begriff 'sustainable' durch konkrete, belegte Kriterien ersetzen oder erläutern (z.B. Reduktion von Chemikalieneinsatz, Umweltwirkung im Vergleich zu Alternativen, anerkannter Standard).</t>
  </si>
  <si>
    <t>P0014-F002</t>
  </si>
  <si>
    <t>Our products are suitable for both open fields and greenhouses with or without planting, preventing the growth of biofilm in pipes, reducing blockages, and prolonging the life of nozzles.</t>
  </si>
  <si>
    <t>Lebensdauerverlängerung von Düsen wird als Produktvorteil behauptet, ohne quantitative Belege auf dieser Seite.</t>
  </si>
  <si>
    <t>Die Aussage zur verlängerten Lebensdauer der Düsen ist ein Wirkungsversprechen ohne Angabe von Messwerten, Zeiträumen oder Vergleichsbaseline. Auf dieser Seite fehlen konkrete Belege für das Ausmaß der Lebensdauerverlängerung.</t>
  </si>
  <si>
    <t>Angabe ergänzen, um wie viel die Lebensdauer der Düsen verlängert wird (z.B. in Prozent oder Jahren) und auf welcher Datenbasis oder welchem Vergleich diese Aussage beruht.</t>
  </si>
  <si>
    <t>P0014-F003</t>
  </si>
  <si>
    <t>Our digitally driven Water Hygiene as a Service solution—developed with Siemens and delivered through specialized water hygiene partners—enables precise dosing of hydrogen‑peroxide‑treated water in irrigation systems, helping farmers reduce both water consumption and pesticide use.</t>
  </si>
  <si>
    <t>Behauptung, die Lösung helfe Landwirten, Wasserverbrauch und Pestizideinsatz zu reduzieren – ohne Quantifizierung oder Belege auf dieser Seite.</t>
  </si>
  <si>
    <t>Die Wirkungsbehauptung (Reduktion von Wasserverbrauch und Pestizideinsatz) ist positiv und umweltbezogen, aber auf dieser Seite nicht durch Messwerte, Studien oder Systemgrenzen belegt. Es fehlen Angaben zum Ausmaß der Reduktion und zur Vergleichsbasis.</t>
  </si>
  <si>
    <t>Konkrete Angaben ergänzen, um wie viel Wasserverbrauch und Pestizideinsatz reduziert werden (z.B. in Prozent, mit Vergleichsbasis und Quelle oder Studienreferenz).</t>
  </si>
  <si>
    <t>P0015-F001</t>
  </si>
  <si>
    <t>reduces crop spoilage without leaving harmful residues in the food chain</t>
  </si>
  <si>
    <t>Behauptung, dass Peressigsäure Ernteverluste reduziert und keine schädlichen Rückstände in der Lebensmittelkette hinterlässt.</t>
  </si>
  <si>
    <t>Die Aussage, keine schädlichen Rückstände zu hinterlassen, ist eine positive Umwelt- und Sicherheitsbehauptung ohne Angabe von Methodik, Grenzwerten oder Nachweisen auf dieser Seite. Es fehlen Bezugsgrößen, Studien oder Standards, die die Rückstandsfreiheit belegen.</t>
  </si>
  <si>
    <t>Ergänze einen Verweis auf Messmethoden, Grenzwerte oder anerkannte Standards (z.B. Lebensmittelrecht), die die Rückstandsfreiheit in der Lebensmittelkette belegen.</t>
  </si>
  <si>
    <t>P0015-F002</t>
  </si>
  <si>
    <t>Our cutting-edge washing process, featuring VIGOROX® Ceres peracetic acid, effectively combats Fusarium fungi on wheat and barley crops. This advanced solution plays a crucial role in reducing quality and yield losses.</t>
  </si>
  <si>
    <t>Wirkungsversprechen: VIGOROX® Ceres bekämpft effektiv Fusarium-Pilze und reduziert Qualitäts- und Ertragsverluste bei Weizen und Gerste.</t>
  </si>
  <si>
    <t>Die Behauptung einer effektiven Bekämpfung von Fusarium und Reduktion von Ertragsverlusten ist ein Leistungsversprechen ohne quantifizierte Wirkungsbelege, Studien oder Methodik auf dieser Seite. Begriffe wie 'cutting-edge' und 'crucial role' verstärken den werblichen Charakter ohne Substanz.</t>
  </si>
  <si>
    <t>Ergänze konkrete Wirkungsdaten (z.B. prozentuale Reduktion von Fusarium-Befall oder Ertragsverlusten) oder Verweise auf unabhängige Studien bzw. Zulassungsgrundlagen.</t>
  </si>
  <si>
    <t>P0016-F001</t>
  </si>
  <si>
    <t>enabling sustainable, high‑performance animal production</t>
  </si>
  <si>
    <t>Wahl des richtigen Desinfektionsmittels wird als Voraussetzung für nachhaltige Tierproduktion dargestellt, ohne Belege.</t>
  </si>
  <si>
    <t>Die Aussage stellt die Produktwahl als Enabler für 'nachhaltige' Tierproduktion dar, ohne auf dieser Seite zu erläutern, was unter Nachhaltigkeit konkret verstanden wird oder welche Belege dafür vorliegen. Der Begriff bleibt vage und unspezifisch.</t>
  </si>
  <si>
    <t>Konkretisieren, welche messbaren Nachhaltigkeitsaspekte (z.B. Ressourcenverbrauch, Emissionen, Tierwohl-Kennzahlen) gemeint sind und durch welche Belege oder Standards diese unterstützt werden.</t>
  </si>
  <si>
    <t>P0016-F002</t>
  </si>
  <si>
    <t>Peracetic acid is a powerful oxidizing agent that helps control pathogens in animal husbandry without leaving harmful chemical residues. [...] After application, it breaks down into biodegradable components: water, oxygen, and acetic acid—ensuring minimal environmental impact.</t>
  </si>
  <si>
    <t>Peressigsäure wird als rückstandsfrei und umweltschonend dargestellt, da sie in biologisch abbaubare Komponenten zerfällt.</t>
  </si>
  <si>
    <t>Die Aussage 'ensuring minimal environmental impact' ist eine positive Umweltbehauptung, die auf dieser Seite nicht durch Messwerte, Systemgrenzen oder Methodik belegt wird. Der Abbauweg wird zwar genannt, aber die Gesamtbewertung des Umwelteinflusses bleibt unbelegt.</t>
  </si>
  <si>
    <t>Ergänzen, auf welche Systemgrenzen und Bedingungen sich 'minimal environmental impact' bezieht (z.B. Konzentration, Anwendungsbedingungen, Vergleichsprodukt) und ggf. Studien oder Normen referenzieren.</t>
  </si>
  <si>
    <t>P0016-F003</t>
  </si>
  <si>
    <t>Product sheet | Controlling disease in livestock housing — sustainably
Product sheet | Ensuring hygiene in farming through sustainable equipment disinfection
Product sheet | Protecting animal drinking water from contamination without chemical residues</t>
  </si>
  <si>
    <t>Produktblätter werden mit Nachhaltigkeits- und Rückstandsfreiheitsversprechen beworben, ohne inhaltliche Belege auf dieser Seite.</t>
  </si>
  <si>
    <t>Die Titel der verlinkten Produktblätter enthalten positive Nachhaltigkeits- und Rückstandsfreiheitsbehauptungen, die auf dieser Seite selbst nicht belegt oder erläutert werden. Die bloße Nennung als Link-Titel stellt dennoch eine Aussage dar.</t>
  </si>
  <si>
    <t>Kurze Erläuterung ergänzen, was unter 'sustainably' und 'without chemical residues' konkret zu verstehen ist, oder einen Hinweis, dass die Belege in den verlinkten Dokumenten zu finden sind.</t>
  </si>
  <si>
    <t>P0017-F001</t>
  </si>
  <si>
    <t>Peracetic acid, marketed under the PERACLEAN® brand, supports hygiene standards in organic animal husbandry through its strong oxidative properties and environmentally compatible profile.</t>
  </si>
  <si>
    <t>PERACLEAN® wird als umweltverträglich für den Einsatz in der ökologischen Tierhaltung beworben, ohne dass dies auf der Seite belegt wird.</t>
  </si>
  <si>
    <t>Der Begriff 'environmentally compatible profile' ist eine positive Umweltbehauptung ohne Angabe von Methodik, Messgröße oder Norm auf dieser Seite. Die nachfolgende Aussage zur Abbaubarkeit liefert nur eine Teilbegründung, nicht einen vollständigen Beleg für das 'environmentally compatible profile'.</t>
  </si>
  <si>
    <t>Auf dieser Seite sollte konkretisiert werden, auf welcher Methodik oder welchem Standard die Einstufung als 'environmentally compatible' basiert (z.B. Ökotoxizitätsdaten, anerkannte Norm oder Zulassungsgrundlage).</t>
  </si>
  <si>
    <t>P0017-F002</t>
  </si>
  <si>
    <t>After use, peracetic acid breaks down into biodegradable components—water, oxygen, and acetic acid—making it a suitable choice for environmentally conscious farming operations.</t>
  </si>
  <si>
    <t>Peressigsäure wird als umweltbewusste Wahl beworben, da sie in biologisch abbaubare Komponenten zerfällt.</t>
  </si>
  <si>
    <t>Die Abbauprodukte (Wasser, Sauerstoff, Essigsäure) sind konkret benannt und chemisch nachvollziehbar, was die Aussage zur Biologisch abbaubarkeit auf dieser Seite ausreichend stützt. Die Schlussfolgerung 'environmentally conscious farming' bleibt leicht werblich, ist aber durch die genannten Abbauprodukte plausibel eingegrenzt.</t>
  </si>
  <si>
    <t>P0018-F001</t>
  </si>
  <si>
    <t>Peracetic acid and hydrogen peroxide prevent biofilms and harmful microorganisms in water systems, helping maintain consistent water quality for healthier herds and flocks.</t>
  </si>
  <si>
    <t>Wirkungsversprechen: PAA und H2O2 verhindern Biofilme und Mikroorganismen, sichern konsistente Wasserqualität für gesündere Herden.</t>
  </si>
  <si>
    <t>Die Wirkungsbehauptung (Biofilmprävention, gesündere Herden) wird auf dieser Seite nicht durch Studien, Messwerte oder Nachweise belegt. Es fehlen Angaben zu Konzentrationen, Wirksamkeitsnachweisen oder Zulassungsstandards.</t>
  </si>
  <si>
    <t>Ergänze auf dieser Seite konkrete Wirksamkeitsnachweise (z.B. Normen, Zulassungen, Studiendaten oder Messwerte zur Keimreduktion).</t>
  </si>
  <si>
    <t>P0018-F002</t>
  </si>
  <si>
    <t>Concentrated peracetic acid (PAA) formulations deliver high efficacy even at low application rates, low temperatures, or in the presence of organic impurities, ensuring reliable performance across diverse farm conditions and supporting consistent hygiene standards.</t>
  </si>
  <si>
    <t>Leistungsversprechen: PAA-Formulierungen liefern hohe Wirksamkeit auch bei niedrigen Dosierungen, Temperaturen und organischen Verunreinigungen.</t>
  </si>
  <si>
    <t>Die Behauptung hoher Wirksamkeit unter schwierigen Bedingungen ist ein substanzielles Leistungsversprechen, das auf dieser Seite durch keine Messwerte, Normen oder Prüfnachweise belegt wird. Vergleichsgrößen und Methodik fehlen vollständig.</t>
  </si>
  <si>
    <t>Ergänze auf dieser Seite Belege für die behauptete hohe Wirksamkeit, z.B. durch Verweis auf anerkannte Prüfnormen (EN-Normen), Zulassungen oder Studiendaten.</t>
  </si>
  <si>
    <t>P0018-F003</t>
  </si>
  <si>
    <t>Evonik's "Water Hygiene Broiler" service offering, a combination of technical equipment and digital applications for comprehensive safeguarding and monitoring of drinking water hygiene.</t>
  </si>
  <si>
    <t>Evonik bewirbt ein Service-Angebot als umfassende Absicherung und Überwachung der Trinkwasserhygiene in der Geflügelhaltung.</t>
  </si>
  <si>
    <t>Der Begriff 'comprehensive safeguarding' ist ein weitreichendes Wirkungsversprechen, das auf dieser Seite nicht durch konkrete Leistungsparameter, Messwerte oder Nachweise zur tatsächlichen Wirksamkeit des Service-Angebots belegt wird.</t>
  </si>
  <si>
    <t>Ergänze auf dieser Seite konkrete Angaben dazu, was 'comprehensive safeguarding' umfasst, z.B. überwachte Parameter, Grenzwerte oder Nachweise zur Wirksamkeit des Monitoring-Systems.</t>
  </si>
  <si>
    <t>P0019-F001</t>
  </si>
  <si>
    <t>OXYPUR® HRF is a powerful disinfectant that leverages oxidizing chemistry for effective and environmentally responsible cleaning.</t>
  </si>
  <si>
    <t>OXYPUR® HRF wird als 'environmentally responsible' bezeichnet, ohne dass dies auf dieser Seite belegt oder konkretisiert wird.</t>
  </si>
  <si>
    <t>Die Aussage 'environmentally responsible' ist eine positive Umweltbehauptung ohne Angabe von Messwerten, Methodik oder Systemgrenzen auf dieser Seite. Der Hinweis auf 'biodegradable formulation' liefert einen Teilaspekt, reicht aber nicht aus, um den Gesamtanspruch 'environmentally responsible' zu belegen.</t>
  </si>
  <si>
    <t>Auf dieser Seite sollte konkretisiert werden, welche Umwelteigenschaften (z.B. Abbaubarkeit, Ökotoxizität, Scope) den Anspruch 'environmentally responsible' belegen, ergänzt durch Methodik oder Nachweise.</t>
  </si>
  <si>
    <t>P0019-F002</t>
  </si>
  <si>
    <t>Its biodegradable formulation ensures versatile application across various surfaces, making it ideal for demanding hygiene standards.</t>
  </si>
  <si>
    <t>OXYPUR® HRF wird als biologisch abbaubar bezeichnet, ohne dass Abbaugrad, Norm oder Prüfmethode auf dieser Seite angegeben werden.</t>
  </si>
  <si>
    <t>Die Behauptung 'biodegradable formulation' ist eine positive Umwelteigenschaft, die auf dieser Seite ohne Angabe eines Standards (z.B. OECD 301), Abbaugrads oder Zeitrahmens bleibt. Ohne diese Angaben ist die Aussage nicht prüfbar.</t>
  </si>
  <si>
    <t>Auf dieser Seite sollte der Abbaugrad, der zugrunde liegende Standard (z.B. OECD 301B) und/oder der Zeitraum der biologischen Abbaubarkeit ergänzt werden.</t>
  </si>
  <si>
    <t>P0020-F001</t>
  </si>
  <si>
    <t>Approved for organic animal husbandry according to EU organic regulation</t>
  </si>
  <si>
    <t>PERACLEAN® wird als zugelassen für ökologische Tierhaltung gemäß EU-Bio-Verordnung beworben, ohne Angabe der konkreten Verordnung oder des Zulassungsumfangs.</t>
  </si>
  <si>
    <t>Die Aussage verweist auf eine Zulassung gemäß EU-Bio-Verordnung, ohne die konkrete Verordnungsnummer, den genauen Geltungsbereich (welche Produkte, welche Anwendungen) oder eine zertifizierende Stelle zu nennen. Auf dieser Seite fehlen alle prüfbaren Details zur Zulassung.</t>
  </si>
  <si>
    <t>Konkrete EU-Verordnungsnummer, betroffene Produkte/Anwendungen und ggf. zuständige Zulassungsstelle ergänzen.</t>
  </si>
  <si>
    <t>P0020-F002</t>
  </si>
  <si>
    <t>Leave no harmful residues</t>
  </si>
  <si>
    <t>PERACLEAN® wird als rückstandsfrei (keine schädlichen Rückstände) beworben, ohne Belege, Methodik oder Einschränkungen auf dieser Seite.</t>
  </si>
  <si>
    <t>Die Behauptung, keine schädlichen Rückstände zu hinterlassen, ist eine positive Umwelt- und Sicherheitsaussage ohne jegliche Belege, Messwerte, Methodik oder Einschränkungen auf dieser Seite. Der Begriff 'harmful' bleibt undefiniert.</t>
  </si>
  <si>
    <t>Angabe ergänzen, auf welche Rückstandsarten sich die Aussage bezieht, unter welchen Anwendungsbedingungen dies gilt, und durch welche Methodik oder Norm dies belegt wird.</t>
  </si>
  <si>
    <t>P0021-F001</t>
  </si>
  <si>
    <t>Drip irrigation is among the most efficient technologies for agricultural watering. By delivering water and nutrients precisely at the root zone with minimal evaporation, it supports healthy plant growth, improves nutrient uptake, and increases crop yields while using significantly less water.</t>
  </si>
  <si>
    <t>Drip-Irrigation wird als hocheffiziente Technologie mit signifikant geringerem Wasserverbrauch und höheren Erträgen beworben, ohne Belege.</t>
  </si>
  <si>
    <t>Die Aussage enthält mehrere Wirkungsversprechen (signifikant weniger Wasser, höhere Erträge, bessere Nährstoffaufnahme), ohne auf dieser Seite Messwerte, Vergleichsbaseline oder Methodik zu nennen. Der Vergleich 'significantly less water' bleibt ohne Bezugsgröße oder Vergleichsgruppe unprüfbar.</t>
  </si>
  <si>
    <t>Ergänze konkrete Vergleichswerte (z. B. Wassereinsparung in % gegenüber konventioneller Bewässerung) sowie Quelle oder Methodik, auf die sich die Wirkungsaussagen stützen.</t>
  </si>
  <si>
    <t>P0022-F001</t>
  </si>
  <si>
    <t>After application, peracetic acid breaks down into biodegradable residues: water, oxygen, and acetic acid.</t>
  </si>
  <si>
    <t>Peracetic acid wird als biologisch abbaubar dargestellt, da sie in Wasser, Sauerstoff und Essigsäure zerfällt.</t>
  </si>
  <si>
    <t>Die Aussage ist chemisch nachvollziehbar und benennt konkrete Abbauprodukte. Es fehlen jedoch Angaben zu Abbaugeschwindigkeit, Bedingungen oder Normen, die den Begriff 'biodegradable' präzisieren würden.</t>
  </si>
  <si>
    <t>P0022-F002</t>
  </si>
  <si>
    <t>Hydrogen peroxide improves water quality and keeps hoses, pipes, and drippers clean and free from blockages, helping extend the service life of the irrigation system.</t>
  </si>
  <si>
    <t>Wasserstoffperoxid wird als leistungsstark für Wasserqualität und Verlängerung der Lebensdauer des Bewässerungssystems dargestellt.</t>
  </si>
  <si>
    <t>Die Aussage zur Verlängerung der Lebensdauer des Bewässerungssystems ist nicht durch Messwerte, Studien oder konkrete Vergleichsgrößen belegt. Auf dieser Seite fehlen Angaben zu Ausmaß oder Methodik der Lebensdauerverlängerung.</t>
  </si>
  <si>
    <t>Ergänze konkrete Belege oder Richtwerte zur Lebensdauerverlängerung (z.B. Studiendaten, Prozentangaben oder Vergleichsbasis), um die Aussage prüfbar zu machen.</t>
  </si>
  <si>
    <t>P0023-F001</t>
  </si>
  <si>
    <t>Drip irrigation systems combined with aquaculture offer high water‑use efficiency and optimized nutrient supply, both of which support healthy plant growth.</t>
  </si>
  <si>
    <t>Drip-Bewässerung mit Aquakultur wird als Lösung mit hoher Wassereffizienz und optimierter Nährstoffversorgung dargestellt.</t>
  </si>
  <si>
    <t>Die Behauptung hoher Wassereffizienz ist eine positive Umweltaussage ohne quantitativen Beleg, Vergleichsbasis oder Methodik auf dieser Seite. Es fehlt eine Einordnung, gegenüber welchem Referenzsystem die Effizienz als 'hoch' gilt.</t>
  </si>
  <si>
    <t>Bitte ergänzen, gegenüber welchem Referenzsystem (z.B. Sprinkler- oder Furchenbewässerung) und auf Basis welcher Messgröße oder Studie die Wassereffizienz als 'hoch' eingestuft wird.</t>
  </si>
  <si>
    <t>P0024-F001</t>
  </si>
  <si>
    <t>Maintains water quality by removing algae, slime, and bacteria in irrigation systems</t>
  </si>
  <si>
    <t>VIGOROX wird als Mittel zur Wasserqualitätserhaltung durch Entfernung von Algen, Schleim und Bakterien in Bewässerungssystemen beworben.</t>
  </si>
  <si>
    <t>Die Aussage beschreibt eine konkrete funktionale Wirkung (Entfernung von Algen, Schleim, Bakterien) mit klarem Anwendungskontext (Tropfbewässerungssysteme). Es fehlen jedoch quantitative Belege zur Wirksamkeit oder Nachweise auf dieser Seite.</t>
  </si>
  <si>
    <t>P0025-F001</t>
  </si>
  <si>
    <t>Drip irrigation systems combined with aquaculture enable high water use efficiency and nutrient supply, which have a positive impact on plant growth.</t>
  </si>
  <si>
    <t>Drip irrigation mit Aquakultur wird als Lösung für hohe Wassereffizienz und positiven Einfluss auf Pflanzenwachstum behauptet.</t>
  </si>
  <si>
    <t>Die Behauptung hoher Wassereffizienz bleibt ohne quantitative Belege, Vergleichsgrößen oder Methodik auf dieser Seite. Es fehlen Angaben zu Einsparmengen, Vergleichssystemen oder Messmethoden.</t>
  </si>
  <si>
    <t>Konkrete Effizienzwerte (z.B. Wassereinsparung in % gegenüber konventioneller Bewässerung) sowie Methodik oder Quelle ergänzen.</t>
  </si>
  <si>
    <t>P0025-F002</t>
  </si>
  <si>
    <t>Our peracetic acid and hydrogen peroxides serve as oxidizers and disinfectants that contribute to plant health and a long useful life of irrigation systems.</t>
  </si>
  <si>
    <t>Peressigsäure und Wasserstoffperoxide werden als Beitrag zu Pflanzengesundheit und langer Nutzungsdauer von Bewässerungssystemen positioniert.</t>
  </si>
  <si>
    <t>Die Aussage zur langen Nutzungsdauer der Bewässerungssysteme ist nicht durch Daten, Studien oder Vergleichswerte auf dieser Seite belegt. Es fehlt eine Einordnung, was 'long useful life' konkret bedeutet.</t>
  </si>
  <si>
    <t>Angaben zur durchschnittlichen Lebensdauerverlängerung (z.B. in Jahren oder %) gegenüber unbehandelten Systemen sowie Quellenangabe ergänzen.</t>
  </si>
  <si>
    <t>P0025-F003</t>
  </si>
  <si>
    <t>Aquaponic systems allow resource-efficient production of vegetables in combination with aquaculture.</t>
  </si>
  <si>
    <t>Aquaponische Systeme werden als ressourceneffiziente Produktionsmethode für Gemüse dargestellt.</t>
  </si>
  <si>
    <t>Der Begriff 'resource-efficient' ist positiv besetzt, aber auf dieser Seite nicht durch Kennzahlen, Vergleichsgrößen oder Methodik konkretisiert. Es bleibt unklar, welche Ressourcen in welchem Ausmaß eingespart werden.</t>
  </si>
  <si>
    <t>Angaben ergänzen, welche Ressourcen (Wasser, Energie, Nährstoffe) in welchem Umfang eingespart werden, inkl. Vergleichsbasis oder Quelle.</t>
  </si>
  <si>
    <t>P0026-F001</t>
  </si>
  <si>
    <t>This post-harvest treatment reduces crop loss, enhances food safety, and extends freshness and shelf life.</t>
  </si>
  <si>
    <t>Post-Harvest-Behandlung mit Peressigsäure/H2O2 soll Ernteverluste reduzieren, Lebensmittelsicherheit erhöhen und Haltbarkeit verlängern.</t>
  </si>
  <si>
    <t>Die Aussage behauptet konkrete Wirkungen (Reduktion von Ernteverlusten, verlängerte Haltbarkeit), ohne auf dieser Seite Messwerte, Studien, Methoden oder Bezugsgrößen zu nennen. Es fehlen quantifizierbare Belege für das Ausmaß der behaupteten Wirkungen.</t>
  </si>
  <si>
    <t>Auf dieser Seite sollten konkrete Messwerte oder Studienverweise ergänzt werden, die das Ausmaß der Haltbarkeitsverlängerung und Ernteverlustreduzierung belegen.</t>
  </si>
  <si>
    <t>P0027-F001</t>
  </si>
  <si>
    <t>More and more farmers and consumers are seeking resource-conserving, chemically safe food treatment that does not require chlorine-based additives for disinfection.</t>
  </si>
  <si>
    <t>Produkte werden als ressourcenschonend und chemisch sicher positioniert, ohne dass diese Eigenschaften auf der Seite belegt werden.</t>
  </si>
  <si>
    <t>Die Begriffe 'resource-conserving' und 'chemically safe' sind positive Nachhaltigkeits- bzw. Sicherheitsbehauptungen ohne messbare Belege, Methodik oder Vergleichsbasis auf dieser Seite. Es bleibt unklar, gegenüber welcher Referenz die Ressourcenschonung gilt und wie 'chemisch sicher' definiert wird.</t>
  </si>
  <si>
    <t>Auf dieser Seite sollte konkretisiert werden, anhand welcher Methodik oder Vergleichsbasis die Ressourcenschonung und chemische Sicherheit bewertet wird.</t>
  </si>
  <si>
    <t>P0027-F002</t>
  </si>
  <si>
    <t>Peracetic acid is likewise a powerful oxidant that improves post-harvest handling by extending the shelf life of field products without leaving questionable residues on them or in the wash water.</t>
  </si>
  <si>
    <t>Peressigsäure wird als rückstandsfrei und lebensverlängernd für Lebensmittel behauptet, ohne Belege oder Grenzwertangaben auf der Seite.</t>
  </si>
  <si>
    <t>Die Aussage, dass keine 'questionable residues' verbleiben, ist eine positive Sicherheits- und Umweltbehauptung ohne Angabe von Grenzwerten, Messmethoden oder Nachweisen auf dieser Seite. Der Begriff 'questionable' ist zudem vage und nicht definiert.</t>
  </si>
  <si>
    <t>Auf dieser Seite sollten Grenzwerte, Messmethoden oder Nachweise ergänzt werden, die belegen, dass keine bedenklichen Rückstände verbleiben.</t>
  </si>
  <si>
    <t>P0028-F001</t>
  </si>
  <si>
    <t>Residue-Free &amp; Eco-Friendly – Breaks down into harmless by-products, safe for consumers and the environment.</t>
  </si>
  <si>
    <t>Produkt wird als rückstandsfrei und umweltfreundlich bezeichnet, da es in harmlose Nebenprodukte zerfällt.</t>
  </si>
  <si>
    <t>Die Aussage wird auf derselben Seite durch die konkrete Erläuterung gestützt, dass Peressigsäure in Wasser, Sauerstoff und Essig zerfällt – biologisch abbaubare Substanzen. Die Behauptung ist damit hinreichend spezifiziert und nachvollziehbar.</t>
  </si>
  <si>
    <t>P0028-F002</t>
  </si>
  <si>
    <t>Water is a precious resource. Effectively treating it for reuse in agriculture helps reduce consumption of freshwater resources and counteract the increasing scarcity of water.</t>
  </si>
  <si>
    <t>Wasserwiederverwendung durch Behandlung mit Peressigsäure wird als Beitrag zur Reduktion des Süßwasserverbrauchs dargestellt.</t>
  </si>
  <si>
    <t>Die Aussage behauptet eine positive Umweltwirkung (Reduktion des Süßwasserverbrauchs), ohne auf dieser Seite konkrete Mengenangaben, Messwerte oder Systemgrenzen zu nennen. Es fehlen quantifizierbare Belege für das tatsächliche Einsparungspotenzial.</t>
  </si>
  <si>
    <t>Ergänze konkrete Angaben zur Wassereinsparung (z.B. Prozentsatz wiederverwendbaren Wassers, Vergleichswert ohne Behandlung) oder verweise auf eine Methodik/Studie, die die Wirkungsbehauptung belegt.</t>
  </si>
  <si>
    <t>P0028-F003</t>
  </si>
  <si>
    <t>Extended Shelf Life – Slows spoilage and maintains freshness of fruits and vegetables.</t>
  </si>
  <si>
    <t>Verlängerung der Haltbarkeit von Obst und Gemüse durch Verlangsamung des Verderbs wird als Produktvorteil behauptet.</t>
  </si>
  <si>
    <t>Die Behauptung einer verlängerten Haltbarkeit enthält keine konkreten Angaben zum Ausmaß der Verlängerung, zu Produktkategorien oder zu einer Methodik. Auf dieser Seite fehlen messbare Belege.</t>
  </si>
  <si>
    <t>Ergänze konkrete Angaben zur Haltbarkeitsverlängerung (z.B. durchschnittliche Verlängerung in Tagen, getestete Produktkategorien, Prüfmethode oder Studienverweis).</t>
  </si>
  <si>
    <t>P0029-F001</t>
  </si>
  <si>
    <t>PERACLEAN®: Versatile solution for microbial control and water recycling</t>
  </si>
  <si>
    <t>PERACLEAN® wird als vielseitige Lösung für Desinfektion und Wasserrecycling beworben.</t>
  </si>
  <si>
    <t>Die Aussage zur Wasserrecycling-Wirkung ist eine positive Umweltbehauptung ohne quantitative Belege, Methodik oder Systemgrenzen auf dieser Seite. Es fehlen Angaben zur tatsächlichen Effizienz oder zum Umfang des Wasserrecyclings.</t>
  </si>
  <si>
    <t>Ergänze konkrete Angaben zur Effizienz oder zum Umfang des Wasserrecyclings (z.B. Reduktion des Wasserverbrauchs in %) sowie zur angewandten Methodik.</t>
  </si>
  <si>
    <t>P0029-F002</t>
  </si>
  <si>
    <t>PERSYNT®: Mild, safe treatment for delicate produce</t>
  </si>
  <si>
    <t>PERSYNT® wird als mildes und sicheres Behandlungsverfahren für empfindliche Produkte beworben.</t>
  </si>
  <si>
    <t>Die Begriffe 'mild' und 'safe' sind positive Leistungsbehauptungen ohne konkrete Belege, Grenzwerte oder Methodik auf dieser Seite. Es bleibt unklar, worauf sich 'mild' und 'safe' beziehen und wie diese Eigenschaften gemessen werden.</t>
  </si>
  <si>
    <t>Ergänze konkrete Belege oder Referenzwerte, die erklären, warum das Produkt als 'mild' und 'safe' eingestuft wird (z.B. Vergleichswerte, Normen oder Studien).</t>
  </si>
  <si>
    <t>P0030-F001</t>
  </si>
  <si>
    <t>Sustainable nutrition of plants requires new methods of agriculture that use less space and water, and preferably reduce dependence on pesticides.</t>
  </si>
  <si>
    <t>Behauptung, neue Agrarmethoden nutzen weniger Fläche und Wasser und reduzieren Pestizidabhängigkeit – ohne konkrete Belege.</t>
  </si>
  <si>
    <t>Die Aussage formuliert positive Umweltwirkungen (weniger Fläche, weniger Wasser, weniger Pestizide), ohne auf dieser Seite konkrete Messwerte, Vergleichsgrößen oder Nachweise zu liefern. Es bleibt unklar, auf welche Methoden oder Produkte sich die Behauptung konkret bezieht.</t>
  </si>
  <si>
    <t>Ergänze konkrete Angaben dazu, um wie viel Fläche, Wasser oder Pestizide durch die beschriebenen Methoden tatsächlich eingespart werden, inkl. Bezugsgröße und Quelle.</t>
  </si>
  <si>
    <t>P0030-F002</t>
  </si>
  <si>
    <t>The novel approach, which has been nominated for the 2024 German Innovation Award, uses the power of data to identify and combat germs in a farmer's water supply. It uses sensitive analytics to measure water quality and dispense precisely-calibrated doses of plant-friendly disinfectants to provide crops with safe, clean water.</t>
  </si>
  <si>
    <t>Nominierung für den Deutschen Innovationspreis 2024 und Behauptung pflanzenfreundlicher Desinfektionsmittel ohne Erläuterung des Siegels oder Nachweise.</t>
  </si>
  <si>
    <t>Die Nominierung für den 2024 German Innovation Award wird als Qualitätsmerkmal hervorgehoben, ohne zu erläutern, was dieser Award abdeckt, wer ihn vergibt und ob eine Nominierung einer Auszeichnung gleichzusetzen ist. Zudem fehlen Belege für die Behauptung 'plant-friendly disinfectants'.</t>
  </si>
  <si>
    <t>Kläre, wer den German Innovation Award vergibt, was genau bewertet wurde, und belege die Aussage 'plant-friendly' mit konkreten Angaben zu den verwendeten Wirkstoffen und deren Umweltverträglichkeit.</t>
  </si>
  <si>
    <t>P0030-F003</t>
  </si>
  <si>
    <t>Check out our sustainable aquaculture solutions</t>
  </si>
  <si>
    <t>Pauschalbehauptung 'sustainable aquaculture solutions' ohne jegliche Erläuterung oder Beleg auf dieser Seite.</t>
  </si>
  <si>
    <t>Der Begriff 'sustainable' wird als pauschaler Topclaim für Aquakulturlösungen verwendet, ohne auf dieser Seite irgendeine Erläuterung, Einschränkung oder Belegung zu liefern. Es handelt sich um eine weitreichende, unspezifische Nachhaltigkeitsbehauptung ohne jede Substanz.</t>
  </si>
  <si>
    <t>Ersetze oder ergänze 'sustainable' durch konkrete, belegte Angaben dazu, welche Umweltwirkungen die Aquakulturlösungen erzielen und anhand welcher Kriterien oder Standards Nachhaltigkeit definiert wird.</t>
  </si>
  <si>
    <t>P0031-F001</t>
  </si>
  <si>
    <t>Greenhouses save space and enable a circular use of resources such as energy and water.</t>
  </si>
  <si>
    <t>Gewächshäuser werden als ressourcenschonend (zirkuläre Nutzung von Energie und Wasser) dargestellt.</t>
  </si>
  <si>
    <t>Die Behauptung einer zirkulären Ressourcennutzung wird auf dieser Seite nicht durch Messwerte, Methodik oder Systemgrenzen belegt. Es fehlt eine Einordnung, in welchem Umfang oder unter welchen Bedingungen diese Aussage gilt.</t>
  </si>
  <si>
    <t>Ergänze konkrete Angaben oder Kennzahlen dazu, in welchem Ausmaß Energie und Wasser zirkulär genutzt werden (z.B. Wiederverwendungsrate, Methodik oder Systemgrenze).</t>
  </si>
  <si>
    <t>P0031-F002</t>
  </si>
  <si>
    <t>By containing the spread of germs from the outset, we reduce the need for pesticides or antibiotics.</t>
  </si>
  <si>
    <t>Behauptung, das System reduziere den Bedarf an Pestiziden und Antibiotika.</t>
  </si>
  <si>
    <t>Die Reduktion des Pestizid- und Antibiotikabedarfs wird als Wirkungsversprechen formuliert, ohne dass auf dieser Seite Messwerte, Studien oder eine Methodik zur Quantifizierung genannt werden. Ausmaß und Bedingungen der Reduktion bleiben unklar.</t>
  </si>
  <si>
    <t>Ergänze konkrete Belege oder Größenordnungen zur Reduktion des Pestizid- und Antibiotikabedarfs (z.B. prozentuale Reduktion, Studienverweis, Anwendungsbereich).</t>
  </si>
  <si>
    <t>P0031-F003</t>
  </si>
  <si>
    <t>we are responding to future challenges in agriculture, which, as a result of the effects of climate change, is increasingly dependent on the responsible use of water as a resource worldwide.</t>
  </si>
  <si>
    <t>Positionierung des Geschäftsmodells als Antwort auf zukünftige Herausforderungen durch Klimawandel und verantwortungsvollen Wasserumgang.</t>
  </si>
  <si>
    <t>Die Aussage positioniert das Angebot als Lösung für künftige klimabedingte Herausforderungen, ohne konkrete Ziele, Zeiträume oder messbare Wirkungsgrößen zu nennen. Der Bezug zum verantwortungsvollen Wasserumgang bleibt vage und unbelegt.</t>
  </si>
  <si>
    <t>Ergänze konkrete Zielgrößen oder Indikatoren (z.B. Wassereinsparung in %, Zeitraum, geografischer Geltungsbereich), um die Zukunftsaussage prüfbar zu machen.</t>
  </si>
  <si>
    <t>P0032-F001</t>
  </si>
  <si>
    <t>Water Hygiene Broiler (WaHyBro) for clean drinking water is a safe performance-based service concept which allows farmers to outsource their water management.</t>
  </si>
  <si>
    <t>WaHyBro wird als sicheres, leistungsbasiertes Servicekonzept für sauberes Trinkwasser positioniert.</t>
  </si>
  <si>
    <t>Die Aussage, das Konzept sei 'safe' und gewährleiste 'clean drinking water', ist eine positive Leistungsbehauptung ohne konkrete Belege, Messwerte oder Nachweise auf dieser Seite. Methodik und Wirkungsnachweis fehlen.</t>
  </si>
  <si>
    <t>Ergänze konkrete Messwerte, Normen oder Nachweise, die die Sicherheit und Wirksamkeit des Konzepts belegen.</t>
  </si>
  <si>
    <t>P0032-F002</t>
  </si>
  <si>
    <t>Agrarhygiene – Wassertechnik supports our customers in implementing hygienic standards safely and sustainably.</t>
  </si>
  <si>
    <t>Partnerschaft mit Agrarhygiene wird als nachhaltige Unterstützung bei Hygienestandards positioniert.</t>
  </si>
  <si>
    <t>Der Begriff 'sustainably' wird ohne Erläuterung, Methodik oder Nachweis verwendet. Auf dieser Seite fehlt jede Konkretisierung, was unter nachhaltig in diesem Kontext zu verstehen ist.</t>
  </si>
  <si>
    <t>Präzisiere, was 'sustainably' in diesem Kontext bedeutet, z.B. durch Angabe konkreter Umwelt- oder Ressourcenziele der Partnerschaft.</t>
  </si>
  <si>
    <t>P0033-F001</t>
  </si>
  <si>
    <t>Hydrogen peroxide, which reliably destroys harmful germs, has clear ecological advantages. It itself breaks down only into water and oxygen, so no harmful residues remain.</t>
  </si>
  <si>
    <t>Wasserstoffperoxid wird als ökologisch vorteilhaft dargestellt, da es nur in Wasser und Sauerstoff zerfällt.</t>
  </si>
  <si>
    <t>Die Aussage 'clear ecological advantages' ist eine positive Umweltbehauptung, die auf dieser Seite nicht durch einen Vergleich, eine Methodik oder eine Systembetrachtung belegt wird. Der Zerfall in Wasser und Sauerstoff erklärt nur einen Teilaspekt, nicht die ökologische Gesamtbilanz (z.B. Herstellung, Einsatzmengen, Wirkung auf Ökosysteme).</t>
  </si>
  <si>
    <t>Auf dieser Seite sollte präzisiert werden, worauf sich die 'clear ecological advantages' beziehen (z.B. im Vergleich zu welchen Alternativen, mit welcher Methodik oder Systemgrenze).</t>
  </si>
  <si>
    <t>P0033-F002</t>
  </si>
  <si>
    <t>Professor Dr. Ulrich Schurr and his team of 170 are researching new concepts and cultivation technologies for more sustainable agriculture.</t>
  </si>
  <si>
    <t>Forschung an neuen Konzepten und Anbautechnologien für nachhaltigere Landwirtschaft wird als Ziel benannt.</t>
  </si>
  <si>
    <t>Die Aussage formuliert ein Nachhaltigkeitsziel ('more sustainable agriculture'), ohne auf dieser Seite konkrete Zielwerte, Zeiträume, Bezugsgrößen oder Messgrößen zu nennen. Es bleibt unklar, was 'more sustainable' bedeutet und woran Fortschritt gemessen wird.</t>
  </si>
  <si>
    <t>Auf dieser Seite sollte ergänzt werden, anhand welcher Kriterien, Messgrößen oder Zeitrahmen 'more sustainable agriculture' definiert und bewertet wird.</t>
  </si>
  <si>
    <t>P0034-F001</t>
  </si>
  <si>
    <t>Our product innovation "Water Hygiene as a Service" was nominated for the German Innovation Award, which is presented annually in three categories, among the top three in the category large companies.</t>
  </si>
  <si>
    <t>Nominierung für den Deutschen Innovationspreis wird als Auszeichnung hervorgehoben, ohne dass Ergebnis oder Bewertungskriterien erläutert werden.</t>
  </si>
  <si>
    <t>Eine Nominierung ist keine Auszeichnung, wird aber als solche positioniert. Auf der Seite fehlt eine Klarstellung, dass es sich nur um eine Nominierung handelt, nicht um einen Gewinn.</t>
  </si>
  <si>
    <t>P0034-F002</t>
  </si>
  <si>
    <t>A sustainable and resource-efficient food production process is firmly anchored in the sustainability strategy of the world community's Sustainable Development Goals of the 2030 agenda.</t>
  </si>
  <si>
    <t>Behauptung, das Produkt unterstütze nachhaltige und ressourceneffiziente Lebensmittelproduktion im Einklang mit den SDGs, ohne konkrete Belege.</t>
  </si>
  <si>
    <t>Die Aussage verknüpft das Produkt pauschal mit den SDGs und nachhaltiger Ressourceneffizienz, ohne auf dieser Seite konkrete Messgrößen, Methoden oder Nachweise zu liefern. Es bleibt unklar, welche SDGs konkret adressiert werden und wie die Wirkung gemessen wird.</t>
  </si>
  <si>
    <t>Konkrete SDG-Nummern, messbare Ressourceneinsparungen oder eine Methodik benennen, die den Nachhaltigkeitsbeitrag des Produkts nachvollziehbar belegt.</t>
  </si>
  <si>
    <t>P0034-F003</t>
  </si>
  <si>
    <t>we have contributed to a change in nutritional science by enabling our customers to use the valuable resource of water safely and without worry at a low cost with a high-tech Internet of Things solution.</t>
  </si>
  <si>
    <t>Behauptung eines Beitrags zur Ernährungswissenschaft und sicherer, kostengünstiger Wassernutzung durch IoT-Lösung ohne konkrete Belege.</t>
  </si>
  <si>
    <t>Die Aussage, man habe die Ernährungswissenschaft verändert und ermögliche sichere, ressourcenschonende Wassernutzung, ist weitreichend und bleibt auf dieser Seite ohne quantifizierte Wirkungsbelege oder Methodik. Bezugsgrößen wie Wassereinsparung oder Sicherheitsstandards fehlen.</t>
  </si>
  <si>
    <t>Konkrete Kennzahlen zur Wassereinsparung, Sicherheitsstandards oder unabhängige Nachweise ergänzen, die den behaupteten Beitrag zur nachhaltigen Wassernutzung belegen.</t>
  </si>
  <si>
    <t>P0035-F001</t>
  </si>
  <si>
    <t>Evonik Active Oxygens provides advanced solutions for sustainable aquaculture, using hydrogen peroxide and peracetic acid-based to support water quality management in fish farming, shrimp aquaculture, and seafood production systems.</t>
  </si>
  <si>
    <t>Produkte werden pauschal als Lösungen für nachhaltige Aquakultur bezeichnet, ohne konkrete Belege auf dieser Seite.</t>
  </si>
  <si>
    <t>Der Begriff 'sustainable aquaculture' wird als Produktpositionierung verwendet, ohne dass auf dieser Seite Messgrößen, Methoden oder Nachweise zur Nachhaltigkeit genannt werden. Die Aussage bleibt pauschal und nicht prüfbar.</t>
  </si>
  <si>
    <t>Auf dieser Seite sollten konkrete Kriterien oder Messgrößen ergänzt werden, die belegen, warum die Produkte als 'sustainable' eingestuft werden (z.B. anerkannte Standards, Zertifizierungen oder quantifizierte Umweltwirkungen).</t>
  </si>
  <si>
    <t>P0035-F002</t>
  </si>
  <si>
    <t>Due to their rapid decomposition into environmentally benign byproducts—water, oxygen, and acetic acid—Evonik's treatments ensure low environmental impact, no bioaccumulation, and enhanced ecosystem safety.</t>
  </si>
  <si>
    <t>Behauptung, die Produkte gewährleisten geringe Umweltbelastung, keine Bioakkumulation und erhöhte Ökosystemsicherheit – ohne Nachweise oder Methodik.</t>
  </si>
  <si>
    <t>Die Aussagen 'low environmental impact', 'no bioaccumulation' und 'enhanced ecosystem safety' sind absolute bzw. weitreichende Umweltbehauptungen. Auf dieser Seite fehlen Nachweise, Studien, Systemgrenzen oder Methoden, die diese Wirkungsversprechen belegen.</t>
  </si>
  <si>
    <t>Auf dieser Seite sollten Belege ergänzt werden (z.B. Studien, Normen, Messwerte zu Abbauraten und Ökotoxizität), die die Behauptungen zu Bioakkumulation und Ökosystemsicherheit nachvollziehbar machen.</t>
  </si>
  <si>
    <t>P0035-F003</t>
  </si>
  <si>
    <t>These solutions align with global sustainability goals and regulatory standards, offering a chemistry-based approach to integrated aquaculture management.</t>
  </si>
  <si>
    <t>Produkte werden als mit globalen Nachhaltigkeitszielen und regulatorischen Standards übereinstimmend dargestellt, ohne Spezifizierung.</t>
  </si>
  <si>
    <t>Der Verweis auf 'global sustainability goals and regulatory standards' bleibt vage, da weder konkrete Ziele (z.B. SDGs) noch spezifische Regularien auf dieser Seite benannt oder erläutert werden. Die Aussage ist nicht prüfbar.</t>
  </si>
  <si>
    <t>Auf dieser Seite sollten die konkreten globalen Nachhaltigkeitsziele und regulatorischen Standards benannt werden, auf die sich die Aussage bezieht.</t>
  </si>
  <si>
    <t>P0036-F001</t>
  </si>
  <si>
    <t>This contributes to long-term system efficiency, fish health, and environmental stewardship in modern aquaculture operations.</t>
  </si>
  <si>
    <t>Behauptung, das Produkt trage zu langfristiger Systemeffizienz, Fischgesundheit und ökologischer Verantwortung bei.</t>
  </si>
  <si>
    <t>Die Aussage zu 'environmental stewardship' ist eine positive Nachhaltigkeitsbehauptung ohne konkrete Belege, Messwerte oder Systemgrenzen auf dieser Seite. Auf dieser Seite fehlt eine nachvollziehbare Erläuterung, wie und in welchem Ausmaß ökologische Verantwortung erreicht wird.</t>
  </si>
  <si>
    <t>Auf dieser Seite sollte konkretisiert werden, welche messbaren Umweltvorteile (z.B. Reduktion bestimmter Schadstoffe, Vergleichswerte) den Claim 'environmental stewardship' belegen.</t>
  </si>
  <si>
    <t>P0036-F002</t>
  </si>
  <si>
    <t>The hydrogen peroxide itself catalytically decomposes into oxygen and water only.</t>
  </si>
  <si>
    <t>Behauptung, Wasserstoffperoxid zerfalle ausschließlich in Sauerstoff und Wasser – implizit als umweltfreundliche Eigenschaft dargestellt.</t>
  </si>
  <si>
    <t>Die Aussage beschreibt eine chemisch bekannte und nachvollziehbare Eigenschaft von Wasserstoffperoxid, die auf dieser Seite als sachlicher Fakt dargestellt wird. Die Aussage ist hinreichend spezifisch und chemisch plausibel, sodass kein zwingender Verbesserungsbedarf besteht.</t>
  </si>
  <si>
    <t>P0037-F001</t>
  </si>
  <si>
    <t>One of the key advantages of peracetic acid is its environmental compatibility. After use, VIGOROX® Trident rapidly decomposes into water, oxygen, and acetic acid, leaving no harmful chemical residues and requiring no additional cleanup steps.</t>
  </si>
  <si>
    <t>VIGOROX® Trident wird als umweltkompatibel dargestellt, da es rückstandslos zu Wasser, Sauerstoff und Essigsäure zerfällt.</t>
  </si>
  <si>
    <t>Die Aussage zur Umweltkompatibilität wird auf dieser Seite durch eine konkrete chemische Erklärung (Zerfall in Wasser, Sauerstoff, Essigsäure, keine Rückstände) gestützt, was die Behauptung nachvollziehbar macht. Es fehlen jedoch Angaben zu Zeitrahmen des Zerfalls, Konzentrationsbereichen oder Belegen (z.B. Studien, Normen), die die Aussage vollständig absichern würden.</t>
  </si>
  <si>
    <t>P0037-F002</t>
  </si>
  <si>
    <t>This makes it an ideal choice for sustainable aquaculture practices, aligning with industry goals for low-impact water treatment and regulatory compliance.</t>
  </si>
  <si>
    <t>VIGOROX® Trident wird als ideale Wahl für nachhaltige Aquakulturpraktiken mit geringem Umwelteinfluss positioniert.</t>
  </si>
  <si>
    <t>Die Bezeichnung als 'ideal choice for sustainable aquaculture practices' und 'low-impact water treatment' ist ein pauschaler Nachhaltigkeitsclaim ohne Angabe von Methodik, Vergleichsgruppe oder messbaren Kriterien auf dieser Seite. Der Verweis auf 'regulatory compliance' bleibt unspezifisch ohne Nennung konkreter Regelwerke oder Standards.</t>
  </si>
  <si>
    <t>Ergänzen Sie konkrete Nachhaltigkeitskriterien, Vergleichsprodukte oder anerkannte Standards (z.B. spezifische Regulierungen, Ökotoxizitätsdaten), auf die sich die Aussage 'sustainable' und 'low-impact' stützt.</t>
  </si>
  <si>
    <t>P0038-F001</t>
  </si>
  <si>
    <t>Their strong reactivity and clean decomposition support efficient reactions, high product purity, and more sustainable chemical manufacturing.</t>
  </si>
  <si>
    <t>Peroxide-Produkte werden als Enabler für "more sustainable chemical manufacturing" positioniert, ohne Belege oder Methodik.</t>
  </si>
  <si>
    <t>Die Aussage, dass die Produkte "more sustainable chemical manufacturing" ermöglichen, ist eine positive Nachhaltigkeitsbehauptung ohne konkrete Belege, Metriken oder Systemgrenzen auf dieser Seite. Der Begriff "clean decomposition" wird nicht quantifiziert oder methodisch erklärt.</t>
  </si>
  <si>
    <t>Auf dieser Seite sollte konkretisiert werden, anhand welcher Kriterien oder Metriken (z.B. Reduktion von Nebenprodukten, CO₂-Fußabdruck, Vergleich zu Alternativen) die Nachhaltigkeit der chemischen Fertigung verbessert wird.</t>
  </si>
  <si>
    <t>P0039-F001</t>
  </si>
  <si>
    <t>Biodegradable peracetic acid is applied in disinfection and bleaching.</t>
  </si>
  <si>
    <t>Peressigsäure wird als biologisch abbaubar bezeichnet, ohne Beleg oder Einschränkung auf dieser Seite.</t>
  </si>
  <si>
    <t>Die Aussage, dass Peressigsäure biologisch abbaubar ist, stellt eine positive Umwelteigenschaft dar. Auf dieser Seite fehlen Angaben zu Methodik, Norm oder Bedingungen, unter denen die Abbaubarkeit gilt.</t>
  </si>
  <si>
    <t>Ergänze Angaben zur Methodik oder Norm (z.B. OECD-Test), unter der die biologische Abbaubarkeit der Peressigsäure belegt ist.</t>
  </si>
  <si>
    <t>P0039-F002</t>
  </si>
  <si>
    <t>we produce propylene glycol in a more efficient and cost-effective way through the direct synthesis from propene and hydrogen peroxide. A special catalyst ensures the energy-saving conversion of the raw materials.</t>
  </si>
  <si>
    <t>HPPG-Prozess wird als effizienter und energiesparend beworben, ohne quantitative Belege oder Vergleichsbasis auf dieser Seite.</t>
  </si>
  <si>
    <t>Die Begriffe 'more efficient' und 'energy-saving' sind positive Leistungsbehauptungen ohne Angabe von Vergleichsbasis, Messgröße oder Zeitraum auf dieser Seite. Es bleibt unklar, gegenüber welchem Referenzprozess und in welchem Ausmaß die Einsparungen gelten.</t>
  </si>
  <si>
    <t>Ergänze konkrete Kennzahlen zur Energieeinsparung sowie den Referenzprozess, gegenüber dem die höhere Effizienz behauptet wird.</t>
  </si>
  <si>
    <t>P0040-F001</t>
  </si>
  <si>
    <t>The HPPO process uses hydrogen peroxide (H O ) as an oxidant to oxidize propylene into propylene oxide (PO), with only water as a co-product. This saves energy, resources, and costs as compared with conventional propylene oxide production methods.</t>
  </si>
  <si>
    <t>HPPO-Prozess wird als energie- und ressourcensparender dargestellt im Vergleich zu konventionellen Methoden, ohne quantitative Belege.</t>
  </si>
  <si>
    <t>Die Aussage, dass der HPPO-Prozess Energie, Ressourcen und Kosten spart, ist ein positiver Umwelt-Claim ohne Angabe von Messwerten, Bezugsgrößen oder Methodik auf dieser Seite. Der Vergleich mit 'konventionellen Methoden' bleibt unspezifisch ohne Baseline oder Quantifizierung.</t>
  </si>
  <si>
    <t>Auf dieser Seite sollten konkrete Einsparwerte (z.B. % Energiereduktion) sowie die Vergleichsbasis (welche konventionellen Methoden, welcher Zeitraum/Standard) ergänzt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</si>
</sst>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xf numFmtId="0" fontId="0" fillId="0" borderId="0" xfId="0" quotePrefix="1" applyNumberFormat="1" applyAlignment="1">
      <alignment wrapText="1"/>
    </xf>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1.297163657408" createdVersion="8" refreshedVersion="8" minRefreshableVersion="3" recordCount="88"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43" maxValue="1043"/>
    </cacheField>
    <cacheField name="Dokumentenname" numFmtId="0">
      <sharedItems/>
    </cacheField>
    <cacheField name="Seitenzahl der Textstelle" numFmtId="0">
      <sharedItems containsSemiMixedTypes="0" containsString="0" containsNumber="1" containsInteger="1" minValue="1" maxValue="40"/>
    </cacheField>
    <cacheField name="Textstellen-Nr." numFmtId="0">
      <sharedItems/>
    </cacheField>
    <cacheField name="Zitat" numFmtId="0">
      <sharedItems longText="1"/>
    </cacheField>
    <cacheField name="Zusammenfassung " numFmtId="0">
      <sharedItems/>
    </cacheField>
    <cacheField name="Kriterien-Nr." numFmtId="0">
      <sharedItems count="5">
        <s v="K1"/>
        <s v="K4"/>
        <s v="K3"/>
        <s v="K2"/>
        <s v="K6"/>
      </sharedItems>
    </cacheField>
    <cacheField name="Kriteriumbezeichnung" numFmtId="0">
      <sharedItems count="5">
        <s v="Generische Umweltaussage ohne Beleg"/>
        <s v="Zukunftsversprechen oder Nachhaltigkeitsziel"/>
        <s v="Klimaneutralität durch Offsetting"/>
        <s v="Siegel, Label oder Zertifikat"/>
        <s v="Haltbarkeit, Reparierbarkeit oder Lebensdauer"/>
      </sharedItems>
    </cacheField>
    <cacheField name="Bewertung" numFmtId="0">
      <sharedItems count="4">
        <s v="potenziell_kritisch"/>
        <s v="kritisch"/>
        <s v="potenziell_unkritisch"/>
        <s v="unkritisch" u="1"/>
      </sharedItems>
    </cacheField>
    <cacheField name="Begründung" numFmtId="0">
      <sharedItems longText="1"/>
    </cacheField>
    <cacheField name="Empfehlung"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8">
  <r>
    <s v="PKT-RUN-2026-09-16-13-57-37-1043"/>
    <n v="1043"/>
    <s v="EVOAO_1-10.pdf"/>
    <n v="1"/>
    <s v="P0001-F001"/>
    <s v="Yet when these active oxygens have done their work, they break down into entirely biodegradable substances."/>
    <s v="Wasserstoffperoxid und Peressigsäure werden als vollständig biologisch abbaubar dargestellt."/>
    <x v="0"/>
    <x v="0"/>
    <x v="0"/>
    <s v="Das Wort 'entirely' ist absolut und auf dieser Seite nicht durch Methodik, Norm oder Daten belegt. Es fehlt eine Einschränkung auf Abbauprodukte, Bedingungen oder Zeitrahmen."/>
    <s v="Auf dieser Seite sollte ergänzt werden, unter welchen Bedingungen (z.B. aerob/anaerob, Zeitraum, Norm) und für welche Abbauprodukte die vollständige Biologisch-Abbaubarkeit gilt."/>
  </r>
  <r>
    <s v="PKT-RUN-2026-09-16-13-57-37-1043"/>
    <n v="1043"/>
    <s v="EVOAO_1-10.pdf"/>
    <n v="1"/>
    <s v="P0001-F002"/>
    <s v="And in everything we do, sustainability is at the core of futurizing our business."/>
    <s v="Nachhaltigkeit wird pauschal als zentrales Prinzip des gesamten Unternehmenshandelns behauptet."/>
    <x v="0"/>
    <x v="0"/>
    <x v="1"/>
    <s v="Die Aussage ist ein pauschaler Topclaim über das gesamte Unternehmen ohne jede Konkretisierung, Messgröße oder Einschränkung auf dieser Seite. 'In everything we do' ist absolut und nicht belegt."/>
    <s v="Die Aussage sollte auf konkrete, belegte Maßnahmen oder Kennzahlen eingeschränkt werden, statt pauschal für das gesamte Unternehmenshandeln zu gelten."/>
  </r>
  <r>
    <s v="PKT-RUN-2026-09-16-13-57-37-1043"/>
    <n v="1043"/>
    <s v="EVOAO_1-10.pdf"/>
    <n v="1"/>
    <s v="P0001-F003"/>
    <s v="Evonik is an innovative, leading company for high-quality hydrogen peroxide, persulfates, calcium peroxide and peracetic acid with a century of global experience and a range of world-class products that enable us to contribute to climate protection."/>
    <s v="Evonik behauptet, mit seinen Produkten zum Klimaschutz beizutragen, ohne Methodik oder Belege zu nennen."/>
    <x v="0"/>
    <x v="0"/>
    <x v="1"/>
    <s v="Der Klimaschutzbeitrag wird pauschal für ein breites Produktportfolio behauptet, ohne Systemgrenzen, Methodik, Quantifizierung oder Einschränkung auf dieser Seite. 'Leading' und 'world-class' verstärken den unbelegten Topclaim."/>
    <s v="Auf dieser Seite sollte konkretisiert werden, für welche Produkte, in welchem Umfang und auf Basis welcher Methodik ein Klimaschutzbeitrag nachgewiesen wird."/>
  </r>
  <r>
    <s v="PKT-RUN-2026-09-16-13-57-37-1043"/>
    <n v="1043"/>
    <s v="EVOAO_1-10.pdf"/>
    <n v="1"/>
    <s v="P0001-F004"/>
    <s v="We develop new, environmentally friendly solutions based on hydrogen peroxide and peracetic acid, define new standards, and shape tomorrow's major trends to improve the C02 balance and protect the climate."/>
    <s v="Neue Lösungen werden als umweltfreundlich bezeichnet und ein Beitrag zur CO₂-Bilanzverbesserung und zum Klimaschutz behauptet."/>
    <x v="1"/>
    <x v="1"/>
    <x v="1"/>
    <s v="Die Aussage kombiniert einen pauschalen Umweltfreundlichkeits-Claim mit einem Zukunftsversprechen zur CO₂-Bilanz und zum Klimaschutz, ohne Zielwert, Zeitraum, Bezugsgröße oder Methodik auf dieser Seite. 'Define new standards' ist ein weiterer unbelegter Absolutanspruch."/>
    <s v="Auf dieser Seite sollten konkrete Zielwerte, Zeiträume, Bezugsgrößen und die Methodik zur CO₂-Bilanzverbesserung ergänzt werden, um die Aussage prüfbar zu machen."/>
  </r>
  <r>
    <s v="PKT-RUN-2026-09-16-13-57-37-1043"/>
    <n v="1043"/>
    <s v="EVOAO_1-10.pdf"/>
    <n v="2"/>
    <s v="P0002-F001"/>
    <s v="certified low carbon footprint hydrogen peroxide that helps customers reduce Scope 3 emissions without changing product specifications, logistics, or compliance. Backed by TÜV Rheinland certification, it's a smart step toward climate-neutral chemistry."/>
    <s v="TÜV Rheinland-zertifizierter Low Carbon Footprint für H₂O₂ mit Klimaneutralitätsversprechen, ohne Angabe von Reduktionsumfang oder Systemgrenzen."/>
    <x v="2"/>
    <x v="2"/>
    <x v="1"/>
    <s v="Die Aussage 'climate-neutral chemistry' suggeriert Klimaneutralität, ohne auf dieser Seite den konkreten CO₂-Reduktionswert, das Basisjahr, die Systemgrenzen (Scope 1/2/3) oder den Anteil erneuerbarer Energie zu quantifizieren. Das TÜV-Rheinland-Zertifikat wird genannt, aber Scope, Standard und Zertifizierungsgegenstand bleiben unklar."/>
    <s v="Ergänze den konkreten CO₂-Reduktionswert (z.B. % vs. Baseline), das Basisjahr, die abgedeckten Scopes sowie den genauen Zertifizierungsgegenstand und -standard des TÜV-Rheinland-Zertifikats, um den Claim 'climate-neutral chemistry' prüfbar zu machen."/>
  </r>
  <r>
    <s v="PKT-RUN-2026-09-16-13-57-37-1043"/>
    <n v="1043"/>
    <s v="EVOAO_1-10.pdf"/>
    <n v="2"/>
    <s v="P0002-F002"/>
    <s v="Evonik now offers certified low carbon footprint peracetic acid, enabling verified reductions in product carbon footprint without changing specifications or performance … produced via a TÜV Rheinland-certified mass balance approach that incorporates renewable feedstocks … transparently documented Scope 3 emission savings-supporting customers on their path toward climate-neutral chemistry."/>
    <s v="TÜV Rheinland-zertifizierte Peressigsäure mit Low Carbon Footprint via Mass-Balance-Ansatz und Klimaneutralitätsbezug, ohne Quantifizierung der Einsparungen."/>
    <x v="2"/>
    <x v="2"/>
    <x v="1"/>
    <s v="Der Mass-Balance-Ansatz mit erneuerbaren Rohstoffen wird als Grundlage für 'verified reductions' und 'climate-neutral chemistry' dargestellt, ohne dass auf dieser Seite der konkrete Reduktionsumfang, der Anteil erneuerbarer Feedstocks, das Basisjahr oder die Systemgrenzen angegeben werden. Der Verweis auf 'transparently documented' bleibt ohne zugängliche Belege auf der Seite."/>
    <s v="Ergänze den quantifizierten Scope-3-Einsparwert (z.B. kg CO₂e/kg Produkt vs. Referenz), den Anteil erneuerbarer Feedstocks im Mass-Balance-Ansatz sowie den genauen Zertifizierungsstandard und -scope des TÜV-Rheinland-Zertifikats."/>
  </r>
  <r>
    <s v="PKT-RUN-2026-09-16-13-57-37-1043"/>
    <n v="1043"/>
    <s v="EVOAO_1-10.pdf"/>
    <n v="3"/>
    <s v="P0003-F001"/>
    <s v="We are committed to becoming climate neutral by 2040, with a clear focus on reducing emissions, conserving resources, and enabling greener solutions across industries."/>
    <s v="Klimaneutralitätsziel bis 2040 ohne Angabe von Scopes, Baseline, Zwischenzielen, Reduktions- vs. Kompensationsanteil oder Umsetzungsplan."/>
    <x v="1"/>
    <x v="1"/>
    <x v="1"/>
    <s v="Das Klimaneutralitätsziel 2040 wird ohne Angabe von Scopes, Basisjahr, Zwischenzielen, Reduktions- vs. Kompensationsanteil oder nachvollziehbarem Umsetzungsplan genannt. Auf dieser Seite fehlen alle wesentlichen Informationen, die das Ziel prüfbar machen würden."/>
    <s v="Ergänze Scopes (1/2/3), Basisjahr, konkrete Zwischenziele, Angabe zum Verhältnis Reduktion vs. Kompensation sowie einen Verweis auf den Umsetzungsplan."/>
  </r>
  <r>
    <s v="PKT-RUN-2026-09-16-13-57-37-1043"/>
    <n v="1043"/>
    <s v="EVOAO_1-10.pdf"/>
    <n v="3"/>
    <s v="P0003-F002"/>
    <s v="We're not only minimizing our environmental footprint-we're maximizing our positive handprint by delivering products that help others operate more sustainably."/>
    <s v="Pauschale Behauptung eines positiven Gesamteindrucks (Footprint-Minimierung und Handprint-Maximierung) ohne konkrete Belege oder Messgrößen."/>
    <x v="0"/>
    <x v="0"/>
    <x v="1"/>
    <s v="Die Aussage stellt einen umfassenden positiven Nachhaltigkeitsanspruch für das gesamte Unternehmen und sein Produktportfolio auf, ohne auf dieser Seite konkrete Messgrößen, Methoden oder Nachweise zu liefern. Der Begriff 'positive handprint' ist vage und nicht definiert."/>
    <s v="Belege die Aussage durch konkrete Kennzahlen zur Footprint-Reduktion und definiere, wie der 'positive handprint' gemessen wird (z.B. vermiedene Emissionen bei Kunden, Methodik, Bezugsgröße)."/>
  </r>
  <r>
    <s v="PKT-RUN-2026-09-16-13-57-37-1043"/>
    <n v="1043"/>
    <s v="EVOAO_1-10.pdf"/>
    <n v="3"/>
    <s v="P0003-F003"/>
    <s v="Our HPPO technology is an environmentally friendly and cost-efficient direct synthesis of propylene oxide based on hydrogen peroxide (H202). HYPROSYN&quot; is the brand name for the process used to produce propylene glycol from propylene and hydrogen peroxide. Compared to conventional methods, our HP+ hydrogen peroxide technologies offer an energy-saving, and cost-effective solution."/>
    <s v="HP+ Technologien werden als 'environmentally friendly' und 'energy-saving' im Vergleich zu konventionellen Methoden bezeichnet, ohne Belege oder Quantifizierung."/>
    <x v="0"/>
    <x v="0"/>
    <x v="1"/>
    <s v="Die Begriffe 'environmentally friendly' und 'energy-saving' sind positive Umweltbehauptungen im Vergleich zu nicht näher definierten 'conventional methods', ohne dass auf dieser Seite Messgrößen, Vergleichsbaseline, Methodik oder Systemgrenzen angegeben werden."/>
    <s v="Ergänze konkrete Vergleichswerte (z.B. Energieeinsparung in %, CO₂-Reduktion), benenne die Vergleichsmethode und definiere, welche konventionellen Verfahren als Baseline dienen."/>
  </r>
  <r>
    <s v="PKT-RUN-2026-09-16-13-57-37-1043"/>
    <n v="1043"/>
    <s v="EVOAO_1-10.pdf"/>
    <n v="3"/>
    <s v="P0003-F004"/>
    <s v="Our portfolio features advanced remediation technologies-including accelerated bioremediation, reductive dechlorination, enhanced bioremediation, in situ chemical oxidation (ISCO) and stabilization, and in situ treatment of heavy metals-for the effective removal of harmful contaminants from soil and groundwater."/>
    <s v="Wirkungsversprechen zur effektiven Entfernung von Schadstoffen aus Boden und Grundwasser ohne Belege zur Wirksamkeit."/>
    <x v="0"/>
    <x v="0"/>
    <x v="0"/>
    <s v="Die Aussage verspricht 'effective removal' von Schadstoffen, ohne auf dieser Seite Wirksamkeitsnachweise, Effizienzwerte oder methodische Belege zu liefern. Die Technologien werden namentlich aufgeführt, was eine gewisse Konkretheit bietet, aber die Wirkungsbehauptung bleibt unbelegt."/>
    <s v="Ergänze Wirksamkeitsnachweise oder Effizienzwerte (z.B. Reduktionsraten, Referenzprojekte oder anerkannte Standards) für die genannten Remediationstechnologien."/>
  </r>
  <r>
    <s v="PKT-RUN-2026-09-16-13-57-37-1043"/>
    <n v="1043"/>
    <s v="EVOAO_1-10.pdf"/>
    <n v="4"/>
    <s v="P0004-F001"/>
    <s v="Evonik launches peracetic acid with low carbon footprint for th... Evonik is now supplying peracetic acid to the European market with a significantly reduced carbon..."/>
    <s v="Evonik behauptet, Peressigsäure mit niedrigem CO₂-Fußabdruck und signifikant reduziertem Carbon-Anteil zu liefern, ohne Belege auf dieser Seite."/>
    <x v="0"/>
    <x v="0"/>
    <x v="0"/>
    <s v="Auf dieser Seite fehlen Angaben zur Methodik, Bezugsgröße, Baseline und zum Umfang der Reduktion des CO₂-Fußabdrucks. Die Aussage ist unvollständig und nicht prüfbar."/>
    <s v="Ergänze konkrete Angaben zur Methodik (z.B. LCA-Standard), Bezugsgröße, Basisjahr und quantifiziertem Reduktionswert des CO₂-Fußabdrucks."/>
  </r>
  <r>
    <s v="PKT-RUN-2026-09-16-13-57-37-1043"/>
    <n v="1043"/>
    <s v="EVOAO_1-10.pdf"/>
    <n v="5"/>
    <s v="P0005-F001"/>
    <s v="Hydrogen peroxide, peracetic acid, and persulfates are among the most sustainable and functionally versatile oxidizing agents available today."/>
    <s v="Produkte werden als &quot;unter den nachhaltigsten&quot; verfügbaren Oxidationsmitteln bezeichnet, ohne Beleg oder Methodik."/>
    <x v="0"/>
    <x v="0"/>
    <x v="1"/>
    <s v="Die Superlativaussage 'among the most sustainable' ist ein weitreichender Topclaim ohne jegliche Methodik, Vergleichsgruppe oder Bezugsgröße auf dieser Seite. Es fehlt jede Einordnung, worauf sich 'nachhaltig' bezieht (Lebenszyklus, Emissionen, Ressourcenverbrauch etc.)."/>
    <s v="Auf dieser Seite sollte konkretisiert werden, auf welcher Methodik, welchem Vergleichsmaßstab und welcher Bezugsgröße (z.B. Lebenszyklus, CO₂-Fußabdruck) die Nachhaltigkeitsaussage basiert."/>
  </r>
  <r>
    <s v="PKT-RUN-2026-09-16-13-57-37-1043"/>
    <n v="1043"/>
    <s v="EVOAO_1-10.pdf"/>
    <n v="5"/>
    <s v="P0005-F002"/>
    <s v="Active Oxygens contribute to enhanced process efficiency, improved product quality, and reduced environmental impact."/>
    <s v="Behauptung reduzierter Umweltauswirkungen durch Active Oxygens ohne Quantifizierung, Methodik oder Bezugsgröße."/>
    <x v="0"/>
    <x v="0"/>
    <x v="0"/>
    <s v="Die Aussage 'reduced environmental impact' ist eine positive Umweltwirkungsbehauptung ohne Angabe von Vergleichsbasis, Messgröße oder Methodik auf dieser Seite. Es bleibt unklar, gegenüber welcher Alternative oder in welchem Ausmaß eine Reduktion stattfindet."/>
    <s v="Auf dieser Seite sollte angegeben werden, gegenüber welcher Vergleichsbasis und anhand welcher Messgröße oder Methode die reduzierte Umweltauswirkung belegt wird."/>
  </r>
  <r>
    <s v="PKT-RUN-2026-09-16-13-57-37-1043"/>
    <n v="1043"/>
    <s v="EVOAO_1-10.pdf"/>
    <n v="5"/>
    <s v="P0005-F003"/>
    <s v="Whether you're looking to optimize your production, meet regulatory standards, or reduce environmental impact, our Active Oxygens' solutions offer reliable and eco-friendly alternatives."/>
    <s v="Produkte werden pauschal als 'eco-friendly' bezeichnet ohne Beleg, Einschränkung oder Methodik auf dieser Seite."/>
    <x v="0"/>
    <x v="0"/>
    <x v="1"/>
    <s v="Eco-friendly' ist ein pauschaler Umwelttopclaim ohne jegliche Spezifizierung, Nachweis oder Systemgrenze auf dieser Seite. Der Begriff suggeriert eine umfassende Umweltfreundlichkeit, die nicht belegt wird."/>
    <s v="Auf dieser Seite sollte konkretisiert werden, in welchem Aspekt (z.B. Abbaubarkeit, Emissionen, Ressourcenverbrauch) und gegenüber welcher Alternative die Produkte als 'eco-friendly' gelten, gestützt durch Methodik oder Nachweise."/>
  </r>
  <r>
    <s v="PKT-RUN-2026-09-16-13-57-37-1043"/>
    <n v="1043"/>
    <s v="EVOAO_1-10.pdf"/>
    <n v="5"/>
    <s v="P0005-F004"/>
    <s v="Discover our sustainability strategy"/>
    <s v="Verweis auf eine Nachhaltigkeitsstrategie des Unternehmens ohne inhaltliche Darstellung auf dieser Seite."/>
    <x v="1"/>
    <x v="1"/>
    <x v="0"/>
    <s v="Der Verweis auf eine 'sustainability strategy' impliziert eine Nachhaltigkeitspositionierung, ohne dass Inhalte, Ziele, Zeiträume oder Maßnahmen auf dieser Seite dargestellt werden. Die Aussage bleibt inhaltsleer."/>
    <s v="Auf dieser Seite sollten zumindest wesentliche Eckpunkte der Nachhaltigkeitsstrategie (Ziele, Zeiträume, Maßnahmen) genannt oder die Verlinkung durch eine kurze inhaltliche Einordnung ergänzt werden."/>
  </r>
  <r>
    <s v="PKT-RUN-2026-09-16-13-57-37-1043"/>
    <n v="1043"/>
    <s v="EVOAO_1-10.pdf"/>
    <n v="9"/>
    <s v="P0009-F001"/>
    <s v="Sustainability Strategy, Low Carbon Footprint Hydrogen Peroxide, Soil &amp; Groundwater Remediation, and HP+ Technologies - these highlights reflect Evonik's commitment to innovation, bio-based solutions, and ecosystem protection."/>
    <s v="Pauschale Nachhaltigkeitspositionierung: Evonik behauptet Commitment zu Innovation, biobasierten Lösungen und Ökosystemschutz ohne Belege."/>
    <x v="0"/>
    <x v="0"/>
    <x v="1"/>
    <s v="Die Aussage stellt einen umfassenden Topclaim auf (bio-based solutions, ecosystem protection), ohne auf dieser Seite konkrete Belege, Methoden oder Systemgrenzen zu liefern. Es handelt sich um eine pauschale Nachhaltigkeitspositionierung mit hoher Außenwirkung."/>
    <s v="Konkretisieren, welche Produkte/Prozesse als biobasiert gelten, welcher Anteil abgedeckt ist und wie Ökosystemschutz gemessen oder nachgewiesen wird."/>
  </r>
  <r>
    <s v="PKT-RUN-2026-09-16-13-57-37-1043"/>
    <n v="1043"/>
    <s v="EVOAO_1-10.pdf"/>
    <n v="9"/>
    <s v="P0009-F002"/>
    <s v="Low Carbon Footprint Hydrogen Peroxide: Produced using a TÜV-certified mass balance system, it supports the reduction of Scope-3 emissions in line with SBTi standards."/>
    <s v="Low Carbon Footprint Wasserstoffperoxid: TÜV-zertifiziertes Massenbilanzverfahren, Scope-3-Reduktion gemäß SBTi – ohne Quantifizierung der Reduktion."/>
    <x v="3"/>
    <x v="3"/>
    <x v="0"/>
    <s v="Das TÜV-Zertifikat wird genannt, aber Scope, Abdeckung und konkrete Reduktionswerte fehlen auf dieser Seite. Die Aussage 'supports the reduction' bleibt unquantifiziert."/>
    <s v="Ergänzen, welcher TÜV-Standard genau gilt, welcher Produktanteil abgedeckt ist und in welchem Umfang Scope-3-Emissionen reduziert werden (z.B. % oder kg CO₂-Äq.)."/>
  </r>
  <r>
    <s v="PKT-RUN-2026-09-16-13-57-37-1043"/>
    <n v="1043"/>
    <s v="EVOAO_1-10.pdf"/>
    <n v="9"/>
    <s v="P0009-F003"/>
    <s v="Low Carbon Footprint Peracetic Acid: Produced using a TÜV-certified mass balance system, it enables significant Scope-3 emission reductions while maintaining identical quality and regulatory compliance."/>
    <s v="Low Carbon Footprint Peressigsäure: TÜV-zertifiziertes Massenbilanzverfahren, 'significant' Scope-3-Reduktion – ohne Quantifizierung."/>
    <x v="3"/>
    <x v="3"/>
    <x v="0"/>
    <s v="Das Wort 'significant' ist unbelegt und unquantifiziert; Scope und Abdeckung des TÜV-Zertifikats werden auf dieser Seite nicht erläutert."/>
    <s v="Angeben, welcher TÜV-Standard gilt, welcher Produktanteil abgedeckt ist und die Emissionsreduktion konkret quantifizieren (z.B. % oder absolute Werte)."/>
  </r>
  <r>
    <s v="PKT-RUN-2026-09-16-13-57-37-1043"/>
    <n v="1043"/>
    <s v="EVOAO_1-10.pdf"/>
    <n v="9"/>
    <s v="P0009-F004"/>
    <s v="Soil &amp; Groundwater Remediation: Innovative in-situ technologies enable fast, cost-effective, and sustainable removal of contaminants."/>
    <s v="In-situ-Technologien werden als 'sustainable' und innovativ für Schadstoffentfernung beworben – ohne Belege oder Methodik."/>
    <x v="0"/>
    <x v="0"/>
    <x v="0"/>
    <s v="Die Bezeichnung 'sustainable' bleibt auf dieser Seite ohne methodische Erläuterung oder Nachweis. Es fehlen Vergleichsgrößen oder Belege für die behauptete Nachhaltigkeit."/>
    <s v="Erläutern, anhand welcher Kriterien oder Methodik die Technologien als 'sustainable' eingestuft werden, z.B. durch Vergleich mit konventionellen Verfahren oder Lebenszyklusanalyse."/>
  </r>
  <r>
    <s v="PKT-RUN-2026-09-16-13-57-37-1043"/>
    <n v="1043"/>
    <s v="EVOAO_1-10.pdf"/>
    <n v="9"/>
    <s v="P0009-F005"/>
    <s v="HP+ Technologies: Advanced direct synthesis approaches deliver greater efficiency and sustainability in demanding applications."/>
    <s v="HP+ Technologien versprechen höhere Effizienz und Nachhaltigkeit – ohne Vergleichsbasis oder Quantifizierung."/>
    <x v="0"/>
    <x v="0"/>
    <x v="0"/>
    <s v="Die Behauptung 'greater efficiency and sustainability' ist ein unbelegter Vergleich ohne Baseline, Methodik oder Quantifizierung auf dieser Seite."/>
    <s v="Angeben, gegenüber welchem Referenzverfahren die Effizienz- und Nachhaltigkeitsverbesserung gilt und wie diese gemessen wird."/>
  </r>
  <r>
    <s v="PKT-RUN-2026-09-16-13-57-37-1043"/>
    <n v="1043"/>
    <s v="EVOAO_1-10.pdf"/>
    <n v="9"/>
    <s v="P0009-F006"/>
    <s v="Sustainability Strategy: Our roadmap for sustainable processes, products, and responsible supply chains."/>
    <s v="Evonik bewirbt eine Nachhaltigkeitsstrategie als Roadmap für nachhaltige Prozesse, Produkte und verantwortungsvolle Lieferketten – ohne Inhalte."/>
    <x v="1"/>
    <x v="1"/>
    <x v="0"/>
    <s v="Die Aussage beschreibt eine Roadmap, ohne auf dieser Seite konkrete Ziele, Zeiträume, Maßnahmen oder Fortschrittsindikatoren zu nennen."/>
    <s v="Mindestens einen konkreten Zielwert, Zeitraum oder Meilenstein der Nachhaltigkeitsstrategie auf dieser Seite ergänzen."/>
  </r>
  <r>
    <s v="PKT-RUN-2026-09-16-13-57-37-1043"/>
    <n v="1043"/>
    <s v="EVOAO_1-10.pdf"/>
    <n v="10"/>
    <s v="P0010-F001"/>
    <s v="Evonik is a leading global supplier of High Test Peroxide (HTP)"/>
    <s v="Evonik bezeichnet sich als führenden globalen Anbieter von HTP ohne belastbare Belege auf dieser Seite."/>
    <x v="0"/>
    <x v="0"/>
    <x v="0"/>
    <s v="Die Selbstbezeichnung als 'leading global supplier' ist ein weitreichender Marktführer-Claim ohne Quellenangabe, Marktdaten oder Einschränkung auf dieser Seite. Solche Vergleichsaussagen sind ohne Beleg mindestens potenziell_kritisch."/>
    <s v="Marktführerschaft durch konkrete Marktdaten, Quelle oder Einschränkung (z.B. Region, Segment, Zeitraum) auf dieser Seite belegen."/>
  </r>
  <r>
    <s v="PKT-RUN-2026-09-16-13-57-37-1043"/>
    <n v="1043"/>
    <s v="EVOAO_1-10.pdf"/>
    <n v="10"/>
    <s v="P0010-F002"/>
    <s v="these advanced peroxide formulations offer a sustainable, high-performance alternative to conventional toxic propellants"/>
    <s v="PROPULSE wird als 'sustainable' Alternative zu konventionellen toxischen Treibstoffen bezeichnet, ohne methodische Belege auf dieser Seite."/>
    <x v="0"/>
    <x v="0"/>
    <x v="1"/>
    <s v="Der pauschale Claim 'sustainable' für ein chemisches Treibmittel ist ein Topclaim ohne Systemgrenzen, Methodik oder Lebenszyklusbetrachtung auf dieser Seite. Der Vergleich mit 'toxic propellants' verstärkt den positiven Gesamteindruck ohne ausreichende Einordnung."/>
    <s v="Den 'sustainable'-Claim durch konkrete Umweltdaten (z.B. LCA-Ergebnisse, Scope, Vergleichsbasis) oder klare Einschränkung auf spezifische Umweltaspekte auf dieser Seite belegen."/>
  </r>
  <r>
    <s v="PKT-RUN-2026-09-16-13-57-37-1043"/>
    <n v="1043"/>
    <s v="EVOAO_1-10.pdf"/>
    <n v="10"/>
    <s v="P0010-F003"/>
    <s v="potentially leave fewer residues, and meet the growing demands for responsible technology development in the aerospace industry"/>
    <s v="Behauptung, HTP hinterlasse potenziell weniger Rückstände und erfülle Anforderungen an verantwortungsvolle Technologieentwicklung."/>
    <x v="0"/>
    <x v="0"/>
    <x v="0"/>
    <s v="Die Aussage ist durch 'potentially' zwar abgeschwächt, bleibt aber ohne Messwerte, Vergleichsbasis oder Methodik auf dieser Seite unprüfbar. 'Responsible technology development' ist ein vager Nachhaltigkeitsclaim ohne Konkretisierung."/>
    <s v="Angaben zu Art und Menge der Rückstände im Vergleich zu konventionellen Treibstoffen sowie Methodik oder Quelle auf dieser Seite ergänzen."/>
  </r>
  <r>
    <s v="PKT-RUN-2026-09-16-13-57-37-1043"/>
    <n v="1043"/>
    <s v="EVOAO_1-10.pdf"/>
    <n v="10"/>
    <s v="P0010-F004"/>
    <s v="environmentally friendly and non-carcinogenic-positioning it as a future-proof pioneer in green rocketry"/>
    <s v="PROPULSE wird als 'environmentally friendly', nicht krebserregend und als 'future-proof pioneer in green rocketry' bezeichnet."/>
    <x v="0"/>
    <x v="0"/>
    <x v="1"/>
    <s v="Der Gesamtclaim 'environmentally friendly' ist ein pauschaler Topclaim ohne Systemgrenzen oder Nachweise auf dieser Seite; 'future-proof pioneer in green rocketry' verstärkt dies zu einem weitreichenden Nachhaltigkeitsversprechen ohne Belege."/>
    <s v="Den 'environmentally friendly'-Claim durch konkrete Umweltkennzahlen (z.B. Emissionen, Ökotoxizität, LCA-Scope) einschränken oder belegen und 'pioneer in green rocketry' durch nachprüfbare Kriterien definieren."/>
  </r>
  <r>
    <s v="PKT-RUN-2026-09-16-13-57-37-1043"/>
    <n v="1043"/>
    <s v="EVOAO_1-10.pdf"/>
    <n v="10"/>
    <s v="P0010-F005"/>
    <s v="With an open-minded approach to green fuel innovations, we are committed to helping our partners address their most demanding propulsion challenges."/>
    <s v="Evonik positioniert sich als engagierter Partner für 'green fuel innovations' ohne konkrete Belege auf dieser Seite."/>
    <x v="0"/>
    <x v="0"/>
    <x v="0"/>
    <s v="Die Aussage ist eine allgemeine Nachhaltigkeitspositionierung ohne konkrete Maßnahmen, Ziele oder Belege auf dieser Seite. 'Green fuel innovations' bleibt inhaltlich unspezifisch."/>
    <s v="Konkrete Beispiele, Maßnahmen oder Kriterien für 'green fuel innovations' auf dieser Seite ergänzen, um die Aussage prüfbar zu machen."/>
  </r>
  <r>
    <s v="PKT-RUN-2026-09-16-13-57-37-1043"/>
    <n v="1043"/>
    <s v="EVOAO_1-10.pdf"/>
    <n v="10"/>
    <s v="P0010-F006"/>
    <s v="Green propellant properties"/>
    <s v="Green propellant properties' wird als Key Benefit ohne Erläuterung oder Beleg auf dieser Seite aufgeführt."/>
    <x v="0"/>
    <x v="0"/>
    <x v="1"/>
    <s v="Der Begriff 'Green propellant properties' ist ein pauschaler Umweltclaim in der Vorteils-Liste ohne jede Definition, Methodik oder Einschränkung auf dieser Seite. Als isolierter Stichpunkt ohne Kontext ist er besonders irreführungsanfällig."/>
    <s v="Den Begriff 'Green propellant properties' durch konkrete Umwelteigenschaften (z.B. Abbaubarkeit, Emissionswerte, Vergleichsbasis) auf dieser Seite definieren und belegen."/>
  </r>
  <r>
    <s v="PKT-RUN-2026-09-16-13-57-37-1043"/>
    <n v="1043"/>
    <s v="EVOAO_1-10.pdf"/>
    <n v="12"/>
    <s v="P0012-F001"/>
    <s v="All our grades have a purity of 99.99%."/>
    <s v="Reinheitsbehauptung von 99,99% für alle PROPULSE HTP-Grades ohne Angabe von Methode, Norm oder Prüfbasis."/>
    <x v="0"/>
    <x v="0"/>
    <x v="2"/>
    <s v="Die Aussage enthält einen konkreten Messwert (99,99% Reinheit) und bezieht sich klar auf alle genannten Produktgrade. Die Angabe ist quantifiziert und produktbezogen, jedoch fehlt auf dieser Seite die Angabe der Messmethode oder Norm."/>
    <m/>
  </r>
  <r>
    <s v="PKT-RUN-2026-09-16-13-57-37-1043"/>
    <n v="1043"/>
    <s v="EVOAO_1-10.pdf"/>
    <n v="13"/>
    <s v="P0013-F001"/>
    <s v="enables sustainable aquaculture practices"/>
    <s v="Evonik behauptet, dass ihre Produkte nachhaltige Aquakulturpraktiken ermöglichen, ohne dies auf der Seite zu belegen."/>
    <x v="0"/>
    <x v="0"/>
    <x v="1"/>
    <s v="Der Begriff 'sustainable aquaculture practices' ist ein pauschaler Nachhaltigkeitsclaim ohne jegliche Spezifizierung, Methodik oder Nachweis auf dieser Seite. Es wird nicht erklärt, welche Nachhaltigkeitsdimension gemeint ist, welche Messgrößen gelten oder wie die Wirkung belegt wird."/>
    <s v="Auf dieser Seite sollte konkretisiert werden, welche messbaren Nachhaltigkeitswirkungen (z.B. Reduktion von Chemikalieneinsatz, Wasserverbrauch, Emissionen) in der Aquakultur erzielt werden und auf welcher Methodik oder welchem Standard diese Einschätzung basiert."/>
  </r>
  <r>
    <s v="PKT-RUN-2026-09-16-13-57-37-1043"/>
    <n v="1043"/>
    <s v="EVOAO_1-10.pdf"/>
    <n v="13"/>
    <s v="P0013-F002"/>
    <s v="VIGOROX® Ceres technology offers an effective, residue‑free washing process that combats Fusarium fungi and helps reduce DON toxin levels, ensuring high grain quality and protecting yields"/>
    <s v="Leistungsversprechen für VIGOROX® Ceres: rückstandsfreier Waschprozess, Bekämpfung von Fusarium und Reduktion von DON-Toxinen ohne quantitative Belege."/>
    <x v="0"/>
    <x v="0"/>
    <x v="0"/>
    <s v="Die Aussage 'residue-free' ist ein positiver Umwelt-/Qualitätsclaim, der auf dieser Seite nicht durch Messwerte, Methodik oder Nachweise belegt wird. Auch die behauptete Wirkung gegen Fusarium und DON-Reduktion bleibt ohne quantitative Angaben oder Studienverweise."/>
    <s v="Auf dieser Seite sollten Belege oder Messwerte ergänzt werden, die die Rückstandsfreiheit und die Wirksamkeit gegen Fusarium bzw. DON-Reduktion nachvollziehbar machen (z.B. Grenzwerte, Studienverweise, Reduktionsraten)."/>
  </r>
  <r>
    <s v="PKT-RUN-2026-09-16-13-57-37-1043"/>
    <n v="1043"/>
    <s v="EVOAO_1-10.pdf"/>
    <n v="13"/>
    <s v="P0013-F003"/>
    <s v="enables precise, real‑time water monitoring and intelligent disinfectant dosing to secure clean irrigation water and reduce pesticide use"/>
    <s v="Behauptung, dass die digitale Lösung den Pestizideinsatz reduziert, ohne quantitative Belege oder Methodik auf der Seite."/>
    <x v="0"/>
    <x v="0"/>
    <x v="0"/>
    <s v="Die Aussage 'reduce pesticide use' ist ein positiver Umweltclaim, der auf dieser Seite nicht durch Messwerte, Vergleichsgrößen oder eine Methodik belegt wird. Es fehlen Angaben zu Ausmaß der Reduktion, Bezugsgröße und Nachweisgrundlage."/>
    <s v="Auf dieser Seite sollte angegeben werden, in welchem Umfang der Pestizideinsatz reduziert wird (z.B. prozentuale Reduktion, Vergleichsbasis, Studienverweis), um den Claim prüfbar zu machen."/>
  </r>
  <r>
    <s v="PKT-RUN-2026-09-16-13-57-37-1043"/>
    <n v="1043"/>
    <s v="EVOAO_1-10.pdf"/>
    <n v="14"/>
    <s v="P0014-F001"/>
    <s v="We offer sustainable aquaculture solutions based on hydrogen peroxide and peracetic acid for healthy fish and seafood in the face of increasing global demand."/>
    <s v="Aquaculture-Lösungen werden pauschal als 'sustainable' bezeichnet, ohne Belege oder Eingrenzung auf dieser Seite."/>
    <x v="0"/>
    <x v="0"/>
    <x v="1"/>
    <s v="Der Begriff 'sustainable' wird ohne jede Erläuterung, Methodik, Messgröße oder Einschränkung verwendet. Auf dieser Seite fehlen jegliche Belege, die den Nachhaltigkeitsanspruch prüfbar machen."/>
    <s v="Den Begriff 'sustainable' durch konkrete, belegte Kriterien ersetzen oder erläutern (z.B. Reduktion von Chemikalieneinsatz, Umweltwirkung im Vergleich zu Alternativen, anerkannter Standard)."/>
  </r>
  <r>
    <s v="PKT-RUN-2026-09-16-13-57-37-1043"/>
    <n v="1043"/>
    <s v="EVOAO_1-10.pdf"/>
    <n v="14"/>
    <s v="P0014-F002"/>
    <s v="Our products are suitable for both open fields and greenhouses with or without planting, preventing the growth of biofilm in pipes, reducing blockages, and prolonging the life of nozzles."/>
    <s v="Lebensdauerverlängerung von Düsen wird als Produktvorteil behauptet, ohne quantitative Belege auf dieser Seite."/>
    <x v="4"/>
    <x v="4"/>
    <x v="0"/>
    <s v="Die Aussage zur verlängerten Lebensdauer der Düsen ist ein Wirkungsversprechen ohne Angabe von Messwerten, Zeiträumen oder Vergleichsbaseline. Auf dieser Seite fehlen konkrete Belege für das Ausmaß der Lebensdauerverlängerung."/>
    <s v="Angabe ergänzen, um wie viel die Lebensdauer der Düsen verlängert wird (z.B. in Prozent oder Jahren) und auf welcher Datenbasis oder welchem Vergleich diese Aussage beruht."/>
  </r>
  <r>
    <s v="PKT-RUN-2026-09-16-13-57-37-1043"/>
    <n v="1043"/>
    <s v="EVOAO_1-10.pdf"/>
    <n v="14"/>
    <s v="P0014-F003"/>
    <s v="Our digitally driven Water Hygiene as a Service solution—developed with Siemens and delivered through specialized water hygiene partners—enables precise dosing of hydrogen‑peroxide‑treated water in irrigation systems, helping farmers reduce both water consumption and pesticide use."/>
    <s v="Behauptung, die Lösung helfe Landwirten, Wasserverbrauch und Pestizideinsatz zu reduzieren – ohne Quantifizierung oder Belege auf dieser Seite."/>
    <x v="0"/>
    <x v="0"/>
    <x v="0"/>
    <s v="Die Wirkungsbehauptung (Reduktion von Wasserverbrauch und Pestizideinsatz) ist positiv und umweltbezogen, aber auf dieser Seite nicht durch Messwerte, Studien oder Systemgrenzen belegt. Es fehlen Angaben zum Ausmaß der Reduktion und zur Vergleichsbasis."/>
    <s v="Konkrete Angaben ergänzen, um wie viel Wasserverbrauch und Pestizideinsatz reduziert werden (z.B. in Prozent, mit Vergleichsbasis und Quelle oder Studienreferenz)."/>
  </r>
  <r>
    <s v="PKT-RUN-2026-09-16-13-57-37-1043"/>
    <n v="1043"/>
    <s v="EVOAO_1-10.pdf"/>
    <n v="15"/>
    <s v="P0015-F001"/>
    <s v="reduces crop spoilage without leaving harmful residues in the food chain"/>
    <s v="Behauptung, dass Peressigsäure Ernteverluste reduziert und keine schädlichen Rückstände in der Lebensmittelkette hinterlässt."/>
    <x v="0"/>
    <x v="0"/>
    <x v="0"/>
    <s v="Die Aussage, keine schädlichen Rückstände zu hinterlassen, ist eine positive Umwelt- und Sicherheitsbehauptung ohne Angabe von Methodik, Grenzwerten oder Nachweisen auf dieser Seite. Es fehlen Bezugsgrößen, Studien oder Standards, die die Rückstandsfreiheit belegen."/>
    <s v="Ergänze einen Verweis auf Messmethoden, Grenzwerte oder anerkannte Standards (z.B. Lebensmittelrecht), die die Rückstandsfreiheit in der Lebensmittelkette belegen."/>
  </r>
  <r>
    <s v="PKT-RUN-2026-09-16-13-57-37-1043"/>
    <n v="1043"/>
    <s v="EVOAO_1-10.pdf"/>
    <n v="15"/>
    <s v="P0015-F002"/>
    <s v="Our cutting-edge washing process, featuring VIGOROX® Ceres peracetic acid, effectively combats Fusarium fungi on wheat and barley crops. This advanced solution plays a crucial role in reducing quality and yield losses."/>
    <s v="Wirkungsversprechen: VIGOROX® Ceres bekämpft effektiv Fusarium-Pilze und reduziert Qualitäts- und Ertragsverluste bei Weizen und Gerste."/>
    <x v="0"/>
    <x v="0"/>
    <x v="0"/>
    <s v="Die Behauptung einer effektiven Bekämpfung von Fusarium und Reduktion von Ertragsverlusten ist ein Leistungsversprechen ohne quantifizierte Wirkungsbelege, Studien oder Methodik auf dieser Seite. Begriffe wie 'cutting-edge' und 'crucial role' verstärken den werblichen Charakter ohne Substanz."/>
    <s v="Ergänze konkrete Wirkungsdaten (z.B. prozentuale Reduktion von Fusarium-Befall oder Ertragsverlusten) oder Verweise auf unabhängige Studien bzw. Zulassungsgrundlagen."/>
  </r>
  <r>
    <s v="PKT-RUN-2026-09-16-13-57-37-1043"/>
    <n v="1043"/>
    <s v="EVOAO_1-10.pdf"/>
    <n v="16"/>
    <s v="P0016-F001"/>
    <s v="enabling sustainable, high‑performance animal production"/>
    <s v="Wahl des richtigen Desinfektionsmittels wird als Voraussetzung für nachhaltige Tierproduktion dargestellt, ohne Belege."/>
    <x v="0"/>
    <x v="0"/>
    <x v="0"/>
    <s v="Die Aussage stellt die Produktwahl als Enabler für 'nachhaltige' Tierproduktion dar, ohne auf dieser Seite zu erläutern, was unter Nachhaltigkeit konkret verstanden wird oder welche Belege dafür vorliegen. Der Begriff bleibt vage und unspezifisch."/>
    <s v="Konkretisieren, welche messbaren Nachhaltigkeitsaspekte (z.B. Ressourcenverbrauch, Emissionen, Tierwohl-Kennzahlen) gemeint sind und durch welche Belege oder Standards diese unterstützt werden."/>
  </r>
  <r>
    <s v="PKT-RUN-2026-09-16-13-57-37-1043"/>
    <n v="1043"/>
    <s v="EVOAO_1-10.pdf"/>
    <n v="16"/>
    <s v="P0016-F002"/>
    <s v="Peracetic acid is a powerful oxidizing agent that helps control pathogens in animal husbandry without leaving harmful chemical residues. [...] After application, it breaks down into biodegradable components: water, oxygen, and acetic acid—ensuring minimal environmental impact."/>
    <s v="Peressigsäure wird als rückstandsfrei und umweltschonend dargestellt, da sie in biologisch abbaubare Komponenten zerfällt."/>
    <x v="0"/>
    <x v="0"/>
    <x v="0"/>
    <s v="Die Aussage 'ensuring minimal environmental impact' ist eine positive Umweltbehauptung, die auf dieser Seite nicht durch Messwerte, Systemgrenzen oder Methodik belegt wird. Der Abbauweg wird zwar genannt, aber die Gesamtbewertung des Umwelteinflusses bleibt unbelegt."/>
    <s v="Ergänzen, auf welche Systemgrenzen und Bedingungen sich 'minimal environmental impact' bezieht (z.B. Konzentration, Anwendungsbedingungen, Vergleichsprodukt) und ggf. Studien oder Normen referenzieren."/>
  </r>
  <r>
    <s v="PKT-RUN-2026-09-16-13-57-37-1043"/>
    <n v="1043"/>
    <s v="EVOAO_1-10.pdf"/>
    <n v="16"/>
    <s v="P0016-F003"/>
    <s v="Product sheet | Controlling disease in livestock housing — sustainably_x000a_Product sheet | Ensuring hygiene in farming through sustainable equipment disinfection_x000a_Product sheet | Protecting animal drinking water from contamination without chemical residues"/>
    <s v="Produktblätter werden mit Nachhaltigkeits- und Rückstandsfreiheitsversprechen beworben, ohne inhaltliche Belege auf dieser Seite."/>
    <x v="0"/>
    <x v="0"/>
    <x v="0"/>
    <s v="Die Titel der verlinkten Produktblätter enthalten positive Nachhaltigkeits- und Rückstandsfreiheitsbehauptungen, die auf dieser Seite selbst nicht belegt oder erläutert werden. Die bloße Nennung als Link-Titel stellt dennoch eine Aussage dar."/>
    <s v="Kurze Erläuterung ergänzen, was unter 'sustainably' und 'without chemical residues' konkret zu verstehen ist, oder einen Hinweis, dass die Belege in den verlinkten Dokumenten zu finden sind."/>
  </r>
  <r>
    <s v="PKT-RUN-2026-09-16-13-57-37-1043"/>
    <n v="1043"/>
    <s v="EVOAO_1-10.pdf"/>
    <n v="17"/>
    <s v="P0017-F001"/>
    <s v="Peracetic acid, marketed under the PERACLEAN® brand, supports hygiene standards in organic animal husbandry through its strong oxidative properties and environmentally compatible profile."/>
    <s v="PERACLEAN® wird als umweltverträglich für den Einsatz in der ökologischen Tierhaltung beworben, ohne dass dies auf der Seite belegt wird."/>
    <x v="0"/>
    <x v="0"/>
    <x v="0"/>
    <s v="Der Begriff 'environmentally compatible profile' ist eine positive Umweltbehauptung ohne Angabe von Methodik, Messgröße oder Norm auf dieser Seite. Die nachfolgende Aussage zur Abbaubarkeit liefert nur eine Teilbegründung, nicht einen vollständigen Beleg für das 'environmentally compatible profile'."/>
    <s v="Auf dieser Seite sollte konkretisiert werden, auf welcher Methodik oder welchem Standard die Einstufung als 'environmentally compatible' basiert (z.B. Ökotoxizitätsdaten, anerkannte Norm oder Zulassungsgrundlage)."/>
  </r>
  <r>
    <s v="PKT-RUN-2026-09-16-13-57-37-1043"/>
    <n v="1043"/>
    <s v="EVOAO_1-10.pdf"/>
    <n v="17"/>
    <s v="P0017-F002"/>
    <s v="After use, peracetic acid breaks down into biodegradable components—water, oxygen, and acetic acid—making it a suitable choice for environmentally conscious farming operations."/>
    <s v="Peressigsäure wird als umweltbewusste Wahl beworben, da sie in biologisch abbaubare Komponenten zerfällt."/>
    <x v="0"/>
    <x v="0"/>
    <x v="2"/>
    <s v="Die Abbauprodukte (Wasser, Sauerstoff, Essigsäure) sind konkret benannt und chemisch nachvollziehbar, was die Aussage zur Biologisch abbaubarkeit auf dieser Seite ausreichend stützt. Die Schlussfolgerung 'environmentally conscious farming' bleibt leicht werblich, ist aber durch die genannten Abbauprodukte plausibel eingegrenzt."/>
    <m/>
  </r>
  <r>
    <s v="PKT-RUN-2026-09-16-13-57-37-1043"/>
    <n v="1043"/>
    <s v="EVOAO_1-10.pdf"/>
    <n v="18"/>
    <s v="P0018-F001"/>
    <s v="Peracetic acid and hydrogen peroxide prevent biofilms and harmful microorganisms in water systems, helping maintain consistent water quality for healthier herds and flocks."/>
    <s v="Wirkungsversprechen: PAA und H2O2 verhindern Biofilme und Mikroorganismen, sichern konsistente Wasserqualität für gesündere Herden."/>
    <x v="0"/>
    <x v="0"/>
    <x v="0"/>
    <s v="Die Wirkungsbehauptung (Biofilmprävention, gesündere Herden) wird auf dieser Seite nicht durch Studien, Messwerte oder Nachweise belegt. Es fehlen Angaben zu Konzentrationen, Wirksamkeitsnachweisen oder Zulassungsstandards."/>
    <s v="Ergänze auf dieser Seite konkrete Wirksamkeitsnachweise (z.B. Normen, Zulassungen, Studiendaten oder Messwerte zur Keimreduktion)."/>
  </r>
  <r>
    <s v="PKT-RUN-2026-09-16-13-57-37-1043"/>
    <n v="1043"/>
    <s v="EVOAO_1-10.pdf"/>
    <n v="18"/>
    <s v="P0018-F002"/>
    <s v="Concentrated peracetic acid (PAA) formulations deliver high efficacy even at low application rates, low temperatures, or in the presence of organic impurities, ensuring reliable performance across diverse farm conditions and supporting consistent hygiene standards."/>
    <s v="Leistungsversprechen: PAA-Formulierungen liefern hohe Wirksamkeit auch bei niedrigen Dosierungen, Temperaturen und organischen Verunreinigungen."/>
    <x v="0"/>
    <x v="0"/>
    <x v="0"/>
    <s v="Die Behauptung hoher Wirksamkeit unter schwierigen Bedingungen ist ein substanzielles Leistungsversprechen, das auf dieser Seite durch keine Messwerte, Normen oder Prüfnachweise belegt wird. Vergleichsgrößen und Methodik fehlen vollständig."/>
    <s v="Ergänze auf dieser Seite Belege für die behauptete hohe Wirksamkeit, z.B. durch Verweis auf anerkannte Prüfnormen (EN-Normen), Zulassungen oder Studiendaten."/>
  </r>
  <r>
    <s v="PKT-RUN-2026-09-16-13-57-37-1043"/>
    <n v="1043"/>
    <s v="EVOAO_1-10.pdf"/>
    <n v="18"/>
    <s v="P0018-F003"/>
    <s v="Evonik's &quot;Water Hygiene Broiler&quot; service offering, a combination of technical equipment and digital applications for comprehensive safeguarding and monitoring of drinking water hygiene."/>
    <s v="Evonik bewirbt ein Service-Angebot als umfassende Absicherung und Überwachung der Trinkwasserhygiene in der Geflügelhaltung."/>
    <x v="0"/>
    <x v="0"/>
    <x v="0"/>
    <s v="Der Begriff 'comprehensive safeguarding' ist ein weitreichendes Wirkungsversprechen, das auf dieser Seite nicht durch konkrete Leistungsparameter, Messwerte oder Nachweise zur tatsächlichen Wirksamkeit des Service-Angebots belegt wird."/>
    <s v="Ergänze auf dieser Seite konkrete Angaben dazu, was 'comprehensive safeguarding' umfasst, z.B. überwachte Parameter, Grenzwerte oder Nachweise zur Wirksamkeit des Monitoring-Systems."/>
  </r>
  <r>
    <s v="PKT-RUN-2026-09-16-13-57-37-1043"/>
    <n v="1043"/>
    <s v="EVOAO_1-10.pdf"/>
    <n v="19"/>
    <s v="P0019-F001"/>
    <s v="OXYPUR® HRF is a powerful disinfectant that leverages oxidizing chemistry for effective and environmentally responsible cleaning."/>
    <s v="OXYPUR® HRF wird als 'environmentally responsible' bezeichnet, ohne dass dies auf dieser Seite belegt oder konkretisiert wird."/>
    <x v="0"/>
    <x v="0"/>
    <x v="0"/>
    <s v="Die Aussage 'environmentally responsible' ist eine positive Umweltbehauptung ohne Angabe von Messwerten, Methodik oder Systemgrenzen auf dieser Seite. Der Hinweis auf 'biodegradable formulation' liefert einen Teilaspekt, reicht aber nicht aus, um den Gesamtanspruch 'environmentally responsible' zu belegen."/>
    <s v="Auf dieser Seite sollte konkretisiert werden, welche Umwelteigenschaften (z.B. Abbaubarkeit, Ökotoxizität, Scope) den Anspruch 'environmentally responsible' belegen, ergänzt durch Methodik oder Nachweise."/>
  </r>
  <r>
    <s v="PKT-RUN-2026-09-16-13-57-37-1043"/>
    <n v="1043"/>
    <s v="EVOAO_1-10.pdf"/>
    <n v="19"/>
    <s v="P0019-F002"/>
    <s v="Its biodegradable formulation ensures versatile application across various surfaces, making it ideal for demanding hygiene standards."/>
    <s v="OXYPUR® HRF wird als biologisch abbaubar bezeichnet, ohne dass Abbaugrad, Norm oder Prüfmethode auf dieser Seite angegeben werden."/>
    <x v="0"/>
    <x v="0"/>
    <x v="0"/>
    <s v="Die Behauptung 'biodegradable formulation' ist eine positive Umwelteigenschaft, die auf dieser Seite ohne Angabe eines Standards (z.B. OECD 301), Abbaugrads oder Zeitrahmens bleibt. Ohne diese Angaben ist die Aussage nicht prüfbar."/>
    <s v="Auf dieser Seite sollte der Abbaugrad, der zugrunde liegende Standard (z.B. OECD 301B) und/oder der Zeitraum der biologischen Abbaubarkeit ergänzt werden."/>
  </r>
  <r>
    <s v="PKT-RUN-2026-09-16-13-57-37-1043"/>
    <n v="1043"/>
    <s v="EVOAO_1-10.pdf"/>
    <n v="20"/>
    <s v="P0020-F001"/>
    <s v="Approved for organic animal husbandry according to EU organic regulation"/>
    <s v="PERACLEAN® wird als zugelassen für ökologische Tierhaltung gemäß EU-Bio-Verordnung beworben, ohne Angabe der konkreten Verordnung oder des Zulassungsumfangs."/>
    <x v="3"/>
    <x v="3"/>
    <x v="0"/>
    <s v="Die Aussage verweist auf eine Zulassung gemäß EU-Bio-Verordnung, ohne die konkrete Verordnungsnummer, den genauen Geltungsbereich (welche Produkte, welche Anwendungen) oder eine zertifizierende Stelle zu nennen. Auf dieser Seite fehlen alle prüfbaren Details zur Zulassung."/>
    <s v="Konkrete EU-Verordnungsnummer, betroffene Produkte/Anwendungen und ggf. zuständige Zulassungsstelle ergänzen."/>
  </r>
  <r>
    <s v="PKT-RUN-2026-09-16-13-57-37-1043"/>
    <n v="1043"/>
    <s v="EVOAO_1-10.pdf"/>
    <n v="20"/>
    <s v="P0020-F002"/>
    <s v="Leave no harmful residues"/>
    <s v="PERACLEAN® wird als rückstandsfrei (keine schädlichen Rückstände) beworben, ohne Belege, Methodik oder Einschränkungen auf dieser Seite."/>
    <x v="0"/>
    <x v="0"/>
    <x v="0"/>
    <s v="Die Behauptung, keine schädlichen Rückstände zu hinterlassen, ist eine positive Umwelt- und Sicherheitsaussage ohne jegliche Belege, Messwerte, Methodik oder Einschränkungen auf dieser Seite. Der Begriff 'harmful' bleibt undefiniert."/>
    <s v="Angabe ergänzen, auf welche Rückstandsarten sich die Aussage bezieht, unter welchen Anwendungsbedingungen dies gilt, und durch welche Methodik oder Norm dies belegt wird."/>
  </r>
  <r>
    <s v="PKT-RUN-2026-09-16-13-57-37-1043"/>
    <n v="1043"/>
    <s v="EVOAO_1-10.pdf"/>
    <n v="21"/>
    <s v="P0021-F001"/>
    <s v="Drip irrigation is among the most efficient technologies for agricultural watering. By delivering water and nutrients precisely at the root zone with minimal evaporation, it supports healthy plant growth, improves nutrient uptake, and increases crop yields while using significantly less water."/>
    <s v="Drip-Irrigation wird als hocheffiziente Technologie mit signifikant geringerem Wasserverbrauch und höheren Erträgen beworben, ohne Belege."/>
    <x v="0"/>
    <x v="0"/>
    <x v="0"/>
    <s v="Die Aussage enthält mehrere Wirkungsversprechen (signifikant weniger Wasser, höhere Erträge, bessere Nährstoffaufnahme), ohne auf dieser Seite Messwerte, Vergleichsbaseline oder Methodik zu nennen. Der Vergleich 'significantly less water' bleibt ohne Bezugsgröße oder Vergleichsgruppe unprüfbar."/>
    <s v="Ergänze konkrete Vergleichswerte (z. B. Wassereinsparung in % gegenüber konventioneller Bewässerung) sowie Quelle oder Methodik, auf die sich die Wirkungsaussagen stützen."/>
  </r>
  <r>
    <s v="PKT-RUN-2026-09-16-13-57-37-1043"/>
    <n v="1043"/>
    <s v="EVOAO_1-10.pdf"/>
    <n v="22"/>
    <s v="P0022-F001"/>
    <s v="After application, peracetic acid breaks down into biodegradable residues: water, oxygen, and acetic acid."/>
    <s v="Peracetic acid wird als biologisch abbaubar dargestellt, da sie in Wasser, Sauerstoff und Essigsäure zerfällt."/>
    <x v="0"/>
    <x v="0"/>
    <x v="2"/>
    <s v="Die Aussage ist chemisch nachvollziehbar und benennt konkrete Abbauprodukte. Es fehlen jedoch Angaben zu Abbaugeschwindigkeit, Bedingungen oder Normen, die den Begriff 'biodegradable' präzisieren würden."/>
    <m/>
  </r>
  <r>
    <s v="PKT-RUN-2026-09-16-13-57-37-1043"/>
    <n v="1043"/>
    <s v="EVOAO_1-10.pdf"/>
    <n v="22"/>
    <s v="P0022-F002"/>
    <s v="Hydrogen peroxide improves water quality and keeps hoses, pipes, and drippers clean and free from blockages, helping extend the service life of the irrigation system."/>
    <s v="Wasserstoffperoxid wird als leistungsstark für Wasserqualität und Verlängerung der Lebensdauer des Bewässerungssystems dargestellt."/>
    <x v="4"/>
    <x v="4"/>
    <x v="0"/>
    <s v="Die Aussage zur Verlängerung der Lebensdauer des Bewässerungssystems ist nicht durch Messwerte, Studien oder konkrete Vergleichsgrößen belegt. Auf dieser Seite fehlen Angaben zu Ausmaß oder Methodik der Lebensdauerverlängerung."/>
    <s v="Ergänze konkrete Belege oder Richtwerte zur Lebensdauerverlängerung (z.B. Studiendaten, Prozentangaben oder Vergleichsbasis), um die Aussage prüfbar zu machen."/>
  </r>
  <r>
    <s v="PKT-RUN-2026-09-16-13-57-37-1043"/>
    <n v="1043"/>
    <s v="EVOAO_1-10.pdf"/>
    <n v="23"/>
    <s v="P0023-F001"/>
    <s v="Drip irrigation systems combined with aquaculture offer high water‑use efficiency and optimized nutrient supply, both of which support healthy plant growth."/>
    <s v="Drip-Bewässerung mit Aquakultur wird als Lösung mit hoher Wassereffizienz und optimierter Nährstoffversorgung dargestellt."/>
    <x v="0"/>
    <x v="0"/>
    <x v="0"/>
    <s v="Die Behauptung hoher Wassereffizienz ist eine positive Umweltaussage ohne quantitativen Beleg, Vergleichsbasis oder Methodik auf dieser Seite. Es fehlt eine Einordnung, gegenüber welchem Referenzsystem die Effizienz als 'hoch' gilt."/>
    <s v="Bitte ergänzen, gegenüber welchem Referenzsystem (z.B. Sprinkler- oder Furchenbewässerung) und auf Basis welcher Messgröße oder Studie die Wassereffizienz als 'hoch' eingestuft wird."/>
  </r>
  <r>
    <s v="PKT-RUN-2026-09-16-13-57-37-1043"/>
    <n v="1043"/>
    <s v="EVOAO_1-10.pdf"/>
    <n v="24"/>
    <s v="P0024-F001"/>
    <s v="Maintains water quality by removing algae, slime, and bacteria in irrigation systems"/>
    <s v="VIGOROX wird als Mittel zur Wasserqualitätserhaltung durch Entfernung von Algen, Schleim und Bakterien in Bewässerungssystemen beworben."/>
    <x v="0"/>
    <x v="0"/>
    <x v="2"/>
    <s v="Die Aussage beschreibt eine konkrete funktionale Wirkung (Entfernung von Algen, Schleim, Bakterien) mit klarem Anwendungskontext (Tropfbewässerungssysteme). Es fehlen jedoch quantitative Belege zur Wirksamkeit oder Nachweise auf dieser Seite."/>
    <m/>
  </r>
  <r>
    <s v="PKT-RUN-2026-09-16-13-57-37-1043"/>
    <n v="1043"/>
    <s v="EVOAO_1-10.pdf"/>
    <n v="25"/>
    <s v="P0025-F001"/>
    <s v="Drip irrigation systems combined with aquaculture enable high water use efficiency and nutrient supply, which have a positive impact on plant growth."/>
    <s v="Drip irrigation mit Aquakultur wird als Lösung für hohe Wassereffizienz und positiven Einfluss auf Pflanzenwachstum behauptet."/>
    <x v="0"/>
    <x v="0"/>
    <x v="0"/>
    <s v="Die Behauptung hoher Wassereffizienz bleibt ohne quantitative Belege, Vergleichsgrößen oder Methodik auf dieser Seite. Es fehlen Angaben zu Einsparmengen, Vergleichssystemen oder Messmethoden."/>
    <s v="Konkrete Effizienzwerte (z.B. Wassereinsparung in % gegenüber konventioneller Bewässerung) sowie Methodik oder Quelle ergänzen."/>
  </r>
  <r>
    <s v="PKT-RUN-2026-09-16-13-57-37-1043"/>
    <n v="1043"/>
    <s v="EVOAO_1-10.pdf"/>
    <n v="25"/>
    <s v="P0025-F002"/>
    <s v="Our peracetic acid and hydrogen peroxides serve as oxidizers and disinfectants that contribute to plant health and a long useful life of irrigation systems."/>
    <s v="Peressigsäure und Wasserstoffperoxide werden als Beitrag zu Pflanzengesundheit und langer Nutzungsdauer von Bewässerungssystemen positioniert."/>
    <x v="4"/>
    <x v="4"/>
    <x v="0"/>
    <s v="Die Aussage zur langen Nutzungsdauer der Bewässerungssysteme ist nicht durch Daten, Studien oder Vergleichswerte auf dieser Seite belegt. Es fehlt eine Einordnung, was 'long useful life' konkret bedeutet."/>
    <s v="Angaben zur durchschnittlichen Lebensdauerverlängerung (z.B. in Jahren oder %) gegenüber unbehandelten Systemen sowie Quellenangabe ergänzen."/>
  </r>
  <r>
    <s v="PKT-RUN-2026-09-16-13-57-37-1043"/>
    <n v="1043"/>
    <s v="EVOAO_1-10.pdf"/>
    <n v="25"/>
    <s v="P0025-F003"/>
    <s v="Aquaponic systems allow resource-efficient production of vegetables in combination with aquaculture."/>
    <s v="Aquaponische Systeme werden als ressourceneffiziente Produktionsmethode für Gemüse dargestellt."/>
    <x v="0"/>
    <x v="0"/>
    <x v="0"/>
    <s v="Der Begriff 'resource-efficient' ist positiv besetzt, aber auf dieser Seite nicht durch Kennzahlen, Vergleichsgrößen oder Methodik konkretisiert. Es bleibt unklar, welche Ressourcen in welchem Ausmaß eingespart werden."/>
    <s v="Angaben ergänzen, welche Ressourcen (Wasser, Energie, Nährstoffe) in welchem Umfang eingespart werden, inkl. Vergleichsbasis oder Quelle."/>
  </r>
  <r>
    <s v="PKT-RUN-2026-09-16-13-57-37-1043"/>
    <n v="1043"/>
    <s v="EVOAO_1-10.pdf"/>
    <n v="26"/>
    <s v="P0026-F001"/>
    <s v="This post-harvest treatment reduces crop loss, enhances food safety, and extends freshness and shelf life."/>
    <s v="Post-Harvest-Behandlung mit Peressigsäure/H2O2 soll Ernteverluste reduzieren, Lebensmittelsicherheit erhöhen und Haltbarkeit verlängern."/>
    <x v="0"/>
    <x v="0"/>
    <x v="0"/>
    <s v="Die Aussage behauptet konkrete Wirkungen (Reduktion von Ernteverlusten, verlängerte Haltbarkeit), ohne auf dieser Seite Messwerte, Studien, Methoden oder Bezugsgrößen zu nennen. Es fehlen quantifizierbare Belege für das Ausmaß der behaupteten Wirkungen."/>
    <s v="Auf dieser Seite sollten konkrete Messwerte oder Studienverweise ergänzt werden, die das Ausmaß der Haltbarkeitsverlängerung und Ernteverlustreduzierung belegen."/>
  </r>
  <r>
    <s v="PKT-RUN-2026-09-16-13-57-37-1043"/>
    <n v="1043"/>
    <s v="EVOAO_1-10.pdf"/>
    <n v="27"/>
    <s v="P0027-F001"/>
    <s v="More and more farmers and consumers are seeking resource-conserving, chemically safe food treatment that does not require chlorine-based additives for disinfection."/>
    <s v="Produkte werden als ressourcenschonend und chemisch sicher positioniert, ohne dass diese Eigenschaften auf der Seite belegt werden."/>
    <x v="0"/>
    <x v="0"/>
    <x v="0"/>
    <s v="Die Begriffe 'resource-conserving' und 'chemically safe' sind positive Nachhaltigkeits- bzw. Sicherheitsbehauptungen ohne messbare Belege, Methodik oder Vergleichsbasis auf dieser Seite. Es bleibt unklar, gegenüber welcher Referenz die Ressourcenschonung gilt und wie 'chemisch sicher' definiert wird."/>
    <s v="Auf dieser Seite sollte konkretisiert werden, anhand welcher Methodik oder Vergleichsbasis die Ressourcenschonung und chemische Sicherheit bewertet wird."/>
  </r>
  <r>
    <s v="PKT-RUN-2026-09-16-13-57-37-1043"/>
    <n v="1043"/>
    <s v="EVOAO_1-10.pdf"/>
    <n v="27"/>
    <s v="P0027-F002"/>
    <s v="Peracetic acid is likewise a powerful oxidant that improves post-harvest handling by extending the shelf life of field products without leaving questionable residues on them or in the wash water."/>
    <s v="Peressigsäure wird als rückstandsfrei und lebensverlängernd für Lebensmittel behauptet, ohne Belege oder Grenzwertangaben auf der Seite."/>
    <x v="0"/>
    <x v="0"/>
    <x v="0"/>
    <s v="Die Aussage, dass keine 'questionable residues' verbleiben, ist eine positive Sicherheits- und Umweltbehauptung ohne Angabe von Grenzwerten, Messmethoden oder Nachweisen auf dieser Seite. Der Begriff 'questionable' ist zudem vage und nicht definiert."/>
    <s v="Auf dieser Seite sollten Grenzwerte, Messmethoden oder Nachweise ergänzt werden, die belegen, dass keine bedenklichen Rückstände verbleiben."/>
  </r>
  <r>
    <s v="PKT-RUN-2026-09-16-13-57-37-1043"/>
    <n v="1043"/>
    <s v="EVOAO_1-10.pdf"/>
    <n v="28"/>
    <s v="P0028-F001"/>
    <s v="Residue-Free &amp; Eco-Friendly – Breaks down into harmless by-products, safe for consumers and the environment."/>
    <s v="Produkt wird als rückstandsfrei und umweltfreundlich bezeichnet, da es in harmlose Nebenprodukte zerfällt."/>
    <x v="0"/>
    <x v="0"/>
    <x v="2"/>
    <s v="Die Aussage wird auf derselben Seite durch die konkrete Erläuterung gestützt, dass Peressigsäure in Wasser, Sauerstoff und Essig zerfällt – biologisch abbaubare Substanzen. Die Behauptung ist damit hinreichend spezifiziert und nachvollziehbar."/>
    <m/>
  </r>
  <r>
    <s v="PKT-RUN-2026-09-16-13-57-37-1043"/>
    <n v="1043"/>
    <s v="EVOAO_1-10.pdf"/>
    <n v="28"/>
    <s v="P0028-F002"/>
    <s v="Water is a precious resource. Effectively treating it for reuse in agriculture helps reduce consumption of freshwater resources and counteract the increasing scarcity of water."/>
    <s v="Wasserwiederverwendung durch Behandlung mit Peressigsäure wird als Beitrag zur Reduktion des Süßwasserverbrauchs dargestellt."/>
    <x v="0"/>
    <x v="0"/>
    <x v="0"/>
    <s v="Die Aussage behauptet eine positive Umweltwirkung (Reduktion des Süßwasserverbrauchs), ohne auf dieser Seite konkrete Mengenangaben, Messwerte oder Systemgrenzen zu nennen. Es fehlen quantifizierbare Belege für das tatsächliche Einsparungspotenzial."/>
    <s v="Ergänze konkrete Angaben zur Wassereinsparung (z.B. Prozentsatz wiederverwendbaren Wassers, Vergleichswert ohne Behandlung) oder verweise auf eine Methodik/Studie, die die Wirkungsbehauptung belegt."/>
  </r>
  <r>
    <s v="PKT-RUN-2026-09-16-13-57-37-1043"/>
    <n v="1043"/>
    <s v="EVOAO_1-10.pdf"/>
    <n v="28"/>
    <s v="P0028-F003"/>
    <s v="Extended Shelf Life – Slows spoilage and maintains freshness of fruits and vegetables."/>
    <s v="Verlängerung der Haltbarkeit von Obst und Gemüse durch Verlangsamung des Verderbs wird als Produktvorteil behauptet."/>
    <x v="4"/>
    <x v="4"/>
    <x v="0"/>
    <s v="Die Behauptung einer verlängerten Haltbarkeit enthält keine konkreten Angaben zum Ausmaß der Verlängerung, zu Produktkategorien oder zu einer Methodik. Auf dieser Seite fehlen messbare Belege."/>
    <s v="Ergänze konkrete Angaben zur Haltbarkeitsverlängerung (z.B. durchschnittliche Verlängerung in Tagen, getestete Produktkategorien, Prüfmethode oder Studienverweis)."/>
  </r>
  <r>
    <s v="PKT-RUN-2026-09-16-13-57-37-1043"/>
    <n v="1043"/>
    <s v="EVOAO_1-10.pdf"/>
    <n v="29"/>
    <s v="P0029-F001"/>
    <s v="PERACLEAN®: Versatile solution for microbial control and water recycling"/>
    <s v="PERACLEAN® wird als vielseitige Lösung für Desinfektion und Wasserrecycling beworben."/>
    <x v="0"/>
    <x v="0"/>
    <x v="0"/>
    <s v="Die Aussage zur Wasserrecycling-Wirkung ist eine positive Umweltbehauptung ohne quantitative Belege, Methodik oder Systemgrenzen auf dieser Seite. Es fehlen Angaben zur tatsächlichen Effizienz oder zum Umfang des Wasserrecyclings."/>
    <s v="Ergänze konkrete Angaben zur Effizienz oder zum Umfang des Wasserrecyclings (z.B. Reduktion des Wasserverbrauchs in %) sowie zur angewandten Methodik."/>
  </r>
  <r>
    <s v="PKT-RUN-2026-09-16-13-57-37-1043"/>
    <n v="1043"/>
    <s v="EVOAO_1-10.pdf"/>
    <n v="29"/>
    <s v="P0029-F002"/>
    <s v="PERSYNT®: Mild, safe treatment for delicate produce"/>
    <s v="PERSYNT® wird als mildes und sicheres Behandlungsverfahren für empfindliche Produkte beworben."/>
    <x v="0"/>
    <x v="0"/>
    <x v="0"/>
    <s v="Die Begriffe 'mild' und 'safe' sind positive Leistungsbehauptungen ohne konkrete Belege, Grenzwerte oder Methodik auf dieser Seite. Es bleibt unklar, worauf sich 'mild' und 'safe' beziehen und wie diese Eigenschaften gemessen werden."/>
    <s v="Ergänze konkrete Belege oder Referenzwerte, die erklären, warum das Produkt als 'mild' und 'safe' eingestuft wird (z.B. Vergleichswerte, Normen oder Studien)."/>
  </r>
  <r>
    <s v="PKT-RUN-2026-09-16-13-57-37-1043"/>
    <n v="1043"/>
    <s v="EVOAO_1-10.pdf"/>
    <n v="30"/>
    <s v="P0030-F001"/>
    <s v="Sustainable nutrition of plants requires new methods of agriculture that use less space and water, and preferably reduce dependence on pesticides."/>
    <s v="Behauptung, neue Agrarmethoden nutzen weniger Fläche und Wasser und reduzieren Pestizidabhängigkeit – ohne konkrete Belege."/>
    <x v="0"/>
    <x v="0"/>
    <x v="0"/>
    <s v="Die Aussage formuliert positive Umweltwirkungen (weniger Fläche, weniger Wasser, weniger Pestizide), ohne auf dieser Seite konkrete Messwerte, Vergleichsgrößen oder Nachweise zu liefern. Es bleibt unklar, auf welche Methoden oder Produkte sich die Behauptung konkret bezieht."/>
    <s v="Ergänze konkrete Angaben dazu, um wie viel Fläche, Wasser oder Pestizide durch die beschriebenen Methoden tatsächlich eingespart werden, inkl. Bezugsgröße und Quelle."/>
  </r>
  <r>
    <s v="PKT-RUN-2026-09-16-13-57-37-1043"/>
    <n v="1043"/>
    <s v="EVOAO_1-10.pdf"/>
    <n v="30"/>
    <s v="P0030-F002"/>
    <s v="The novel approach, which has been nominated for the 2024 German Innovation Award, uses the power of data to identify and combat germs in a farmer's water supply. It uses sensitive analytics to measure water quality and dispense precisely-calibrated doses of plant-friendly disinfectants to provide crops with safe, clean water."/>
    <s v="Nominierung für den Deutschen Innovationspreis 2024 und Behauptung pflanzenfreundlicher Desinfektionsmittel ohne Erläuterung des Siegels oder Nachweise."/>
    <x v="3"/>
    <x v="3"/>
    <x v="0"/>
    <s v="Die Nominierung für den 2024 German Innovation Award wird als Qualitätsmerkmal hervorgehoben, ohne zu erläutern, was dieser Award abdeckt, wer ihn vergibt und ob eine Nominierung einer Auszeichnung gleichzusetzen ist. Zudem fehlen Belege für die Behauptung 'plant-friendly disinfectants'."/>
    <s v="Kläre, wer den German Innovation Award vergibt, was genau bewertet wurde, und belege die Aussage 'plant-friendly' mit konkreten Angaben zu den verwendeten Wirkstoffen und deren Umweltverträglichkeit."/>
  </r>
  <r>
    <s v="PKT-RUN-2026-09-16-13-57-37-1043"/>
    <n v="1043"/>
    <s v="EVOAO_1-10.pdf"/>
    <n v="30"/>
    <s v="P0030-F003"/>
    <s v="Check out our sustainable aquaculture solutions"/>
    <s v="Pauschalbehauptung 'sustainable aquaculture solutions' ohne jegliche Erläuterung oder Beleg auf dieser Seite."/>
    <x v="0"/>
    <x v="0"/>
    <x v="1"/>
    <s v="Der Begriff 'sustainable' wird als pauschaler Topclaim für Aquakulturlösungen verwendet, ohne auf dieser Seite irgendeine Erläuterung, Einschränkung oder Belegung zu liefern. Es handelt sich um eine weitreichende, unspezifische Nachhaltigkeitsbehauptung ohne jede Substanz."/>
    <s v="Ersetze oder ergänze 'sustainable' durch konkrete, belegte Angaben dazu, welche Umweltwirkungen die Aquakulturlösungen erzielen und anhand welcher Kriterien oder Standards Nachhaltigkeit definiert wird."/>
  </r>
  <r>
    <s v="PKT-RUN-2026-09-16-13-57-37-1043"/>
    <n v="1043"/>
    <s v="EVOAO_1-10.pdf"/>
    <n v="31"/>
    <s v="P0031-F001"/>
    <s v="Greenhouses save space and enable a circular use of resources such as energy and water."/>
    <s v="Gewächshäuser werden als ressourcenschonend (zirkuläre Nutzung von Energie und Wasser) dargestellt."/>
    <x v="0"/>
    <x v="0"/>
    <x v="0"/>
    <s v="Die Behauptung einer zirkulären Ressourcennutzung wird auf dieser Seite nicht durch Messwerte, Methodik oder Systemgrenzen belegt. Es fehlt eine Einordnung, in welchem Umfang oder unter welchen Bedingungen diese Aussage gilt."/>
    <s v="Ergänze konkrete Angaben oder Kennzahlen dazu, in welchem Ausmaß Energie und Wasser zirkulär genutzt werden (z.B. Wiederverwendungsrate, Methodik oder Systemgrenze)."/>
  </r>
  <r>
    <s v="PKT-RUN-2026-09-16-13-57-37-1043"/>
    <n v="1043"/>
    <s v="EVOAO_1-10.pdf"/>
    <n v="31"/>
    <s v="P0031-F002"/>
    <s v="By containing the spread of germs from the outset, we reduce the need for pesticides or antibiotics."/>
    <s v="Behauptung, das System reduziere den Bedarf an Pestiziden und Antibiotika."/>
    <x v="0"/>
    <x v="0"/>
    <x v="0"/>
    <s v="Die Reduktion des Pestizid- und Antibiotikabedarfs wird als Wirkungsversprechen formuliert, ohne dass auf dieser Seite Messwerte, Studien oder eine Methodik zur Quantifizierung genannt werden. Ausmaß und Bedingungen der Reduktion bleiben unklar."/>
    <s v="Ergänze konkrete Belege oder Größenordnungen zur Reduktion des Pestizid- und Antibiotikabedarfs (z.B. prozentuale Reduktion, Studienverweis, Anwendungsbereich)."/>
  </r>
  <r>
    <s v="PKT-RUN-2026-09-16-13-57-37-1043"/>
    <n v="1043"/>
    <s v="EVOAO_1-10.pdf"/>
    <n v="31"/>
    <s v="P0031-F003"/>
    <s v="we are responding to future challenges in agriculture, which, as a result of the effects of climate change, is increasingly dependent on the responsible use of water as a resource worldwide."/>
    <s v="Positionierung des Geschäftsmodells als Antwort auf zukünftige Herausforderungen durch Klimawandel und verantwortungsvollen Wasserumgang."/>
    <x v="1"/>
    <x v="1"/>
    <x v="0"/>
    <s v="Die Aussage positioniert das Angebot als Lösung für künftige klimabedingte Herausforderungen, ohne konkrete Ziele, Zeiträume oder messbare Wirkungsgrößen zu nennen. Der Bezug zum verantwortungsvollen Wasserumgang bleibt vage und unbelegt."/>
    <s v="Ergänze konkrete Zielgrößen oder Indikatoren (z.B. Wassereinsparung in %, Zeitraum, geografischer Geltungsbereich), um die Zukunftsaussage prüfbar zu machen."/>
  </r>
  <r>
    <s v="PKT-RUN-2026-09-16-13-57-37-1043"/>
    <n v="1043"/>
    <s v="EVOAO_1-10.pdf"/>
    <n v="32"/>
    <s v="P0032-F001"/>
    <s v="Water Hygiene Broiler (WaHyBro) for clean drinking water is a safe performance-based service concept which allows farmers to outsource their water management."/>
    <s v="WaHyBro wird als sicheres, leistungsbasiertes Servicekonzept für sauberes Trinkwasser positioniert."/>
    <x v="0"/>
    <x v="0"/>
    <x v="0"/>
    <s v="Die Aussage, das Konzept sei 'safe' und gewährleiste 'clean drinking water', ist eine positive Leistungsbehauptung ohne konkrete Belege, Messwerte oder Nachweise auf dieser Seite. Methodik und Wirkungsnachweis fehlen."/>
    <s v="Ergänze konkrete Messwerte, Normen oder Nachweise, die die Sicherheit und Wirksamkeit des Konzepts belegen."/>
  </r>
  <r>
    <s v="PKT-RUN-2026-09-16-13-57-37-1043"/>
    <n v="1043"/>
    <s v="EVOAO_1-10.pdf"/>
    <n v="32"/>
    <s v="P0032-F002"/>
    <s v="Agrarhygiene – Wassertechnik supports our customers in implementing hygienic standards safely and sustainably."/>
    <s v="Partnerschaft mit Agrarhygiene wird als nachhaltige Unterstützung bei Hygienestandards positioniert."/>
    <x v="0"/>
    <x v="0"/>
    <x v="0"/>
    <s v="Der Begriff 'sustainably' wird ohne Erläuterung, Methodik oder Nachweis verwendet. Auf dieser Seite fehlt jede Konkretisierung, was unter nachhaltig in diesem Kontext zu verstehen ist."/>
    <s v="Präzisiere, was 'sustainably' in diesem Kontext bedeutet, z.B. durch Angabe konkreter Umwelt- oder Ressourcenziele der Partnerschaft."/>
  </r>
  <r>
    <s v="PKT-RUN-2026-09-16-13-57-37-1043"/>
    <n v="1043"/>
    <s v="EVOAO_1-10.pdf"/>
    <n v="33"/>
    <s v="P0033-F001"/>
    <s v="Hydrogen peroxide, which reliably destroys harmful germs, has clear ecological advantages. It itself breaks down only into water and oxygen, so no harmful residues remain."/>
    <s v="Wasserstoffperoxid wird als ökologisch vorteilhaft dargestellt, da es nur in Wasser und Sauerstoff zerfällt."/>
    <x v="0"/>
    <x v="0"/>
    <x v="0"/>
    <s v="Die Aussage 'clear ecological advantages' ist eine positive Umweltbehauptung, die auf dieser Seite nicht durch einen Vergleich, eine Methodik oder eine Systembetrachtung belegt wird. Der Zerfall in Wasser und Sauerstoff erklärt nur einen Teilaspekt, nicht die ökologische Gesamtbilanz (z.B. Herstellung, Einsatzmengen, Wirkung auf Ökosysteme)."/>
    <s v="Auf dieser Seite sollte präzisiert werden, worauf sich die 'clear ecological advantages' beziehen (z.B. im Vergleich zu welchen Alternativen, mit welcher Methodik oder Systemgrenze)."/>
  </r>
  <r>
    <s v="PKT-RUN-2026-09-16-13-57-37-1043"/>
    <n v="1043"/>
    <s v="EVOAO_1-10.pdf"/>
    <n v="33"/>
    <s v="P0033-F002"/>
    <s v="Professor Dr. Ulrich Schurr and his team of 170 are researching new concepts and cultivation technologies for more sustainable agriculture."/>
    <s v="Forschung an neuen Konzepten und Anbautechnologien für nachhaltigere Landwirtschaft wird als Ziel benannt."/>
    <x v="1"/>
    <x v="1"/>
    <x v="0"/>
    <s v="Die Aussage formuliert ein Nachhaltigkeitsziel ('more sustainable agriculture'), ohne auf dieser Seite konkrete Zielwerte, Zeiträume, Bezugsgrößen oder Messgrößen zu nennen. Es bleibt unklar, was 'more sustainable' bedeutet und woran Fortschritt gemessen wird."/>
    <s v="Auf dieser Seite sollte ergänzt werden, anhand welcher Kriterien, Messgrößen oder Zeitrahmen 'more sustainable agriculture' definiert und bewertet wird."/>
  </r>
  <r>
    <s v="PKT-RUN-2026-09-16-13-57-37-1043"/>
    <n v="1043"/>
    <s v="EVOAO_1-10.pdf"/>
    <n v="34"/>
    <s v="P0034-F001"/>
    <s v="Our product innovation &quot;Water Hygiene as a Service&quot; was nominated for the German Innovation Award, which is presented annually in three categories, among the top three in the category large companies."/>
    <s v="Nominierung für den Deutschen Innovationspreis wird als Auszeichnung hervorgehoben, ohne dass Ergebnis oder Bewertungskriterien erläutert werden."/>
    <x v="3"/>
    <x v="3"/>
    <x v="2"/>
    <s v="Eine Nominierung ist keine Auszeichnung, wird aber als solche positioniert. Auf der Seite fehlt eine Klarstellung, dass es sich nur um eine Nominierung handelt, nicht um einen Gewinn."/>
    <m/>
  </r>
  <r>
    <s v="PKT-RUN-2026-09-16-13-57-37-1043"/>
    <n v="1043"/>
    <s v="EVOAO_1-10.pdf"/>
    <n v="34"/>
    <s v="P0034-F002"/>
    <s v="A sustainable and resource-efficient food production process is firmly anchored in the sustainability strategy of the world community's Sustainable Development Goals of the 2030 agenda."/>
    <s v="Behauptung, das Produkt unterstütze nachhaltige und ressourceneffiziente Lebensmittelproduktion im Einklang mit den SDGs, ohne konkrete Belege."/>
    <x v="0"/>
    <x v="0"/>
    <x v="0"/>
    <s v="Die Aussage verknüpft das Produkt pauschal mit den SDGs und nachhaltiger Ressourceneffizienz, ohne auf dieser Seite konkrete Messgrößen, Methoden oder Nachweise zu liefern. Es bleibt unklar, welche SDGs konkret adressiert werden und wie die Wirkung gemessen wird."/>
    <s v="Konkrete SDG-Nummern, messbare Ressourceneinsparungen oder eine Methodik benennen, die den Nachhaltigkeitsbeitrag des Produkts nachvollziehbar belegt."/>
  </r>
  <r>
    <s v="PKT-RUN-2026-09-16-13-57-37-1043"/>
    <n v="1043"/>
    <s v="EVOAO_1-10.pdf"/>
    <n v="34"/>
    <s v="P0034-F003"/>
    <s v="we have contributed to a change in nutritional science by enabling our customers to use the valuable resource of water safely and without worry at a low cost with a high-tech Internet of Things solution."/>
    <s v="Behauptung eines Beitrags zur Ernährungswissenschaft und sicherer, kostengünstiger Wassernutzung durch IoT-Lösung ohne konkrete Belege."/>
    <x v="0"/>
    <x v="0"/>
    <x v="0"/>
    <s v="Die Aussage, man habe die Ernährungswissenschaft verändert und ermögliche sichere, ressourcenschonende Wassernutzung, ist weitreichend und bleibt auf dieser Seite ohne quantifizierte Wirkungsbelege oder Methodik. Bezugsgrößen wie Wassereinsparung oder Sicherheitsstandards fehlen."/>
    <s v="Konkrete Kennzahlen zur Wassereinsparung, Sicherheitsstandards oder unabhängige Nachweise ergänzen, die den behaupteten Beitrag zur nachhaltigen Wassernutzung belegen."/>
  </r>
  <r>
    <s v="PKT-RUN-2026-09-16-13-57-37-1043"/>
    <n v="1043"/>
    <s v="EVOAO_1-10.pdf"/>
    <n v="35"/>
    <s v="P0035-F001"/>
    <s v="Evonik Active Oxygens provides advanced solutions for sustainable aquaculture, using hydrogen peroxide and peracetic acid-based to support water quality management in fish farming, shrimp aquaculture, and seafood production systems."/>
    <s v="Produkte werden pauschal als Lösungen für nachhaltige Aquakultur bezeichnet, ohne konkrete Belege auf dieser Seite."/>
    <x v="0"/>
    <x v="0"/>
    <x v="0"/>
    <s v="Der Begriff 'sustainable aquaculture' wird als Produktpositionierung verwendet, ohne dass auf dieser Seite Messgrößen, Methoden oder Nachweise zur Nachhaltigkeit genannt werden. Die Aussage bleibt pauschal und nicht prüfbar."/>
    <s v="Auf dieser Seite sollten konkrete Kriterien oder Messgrößen ergänzt werden, die belegen, warum die Produkte als 'sustainable' eingestuft werden (z.B. anerkannte Standards, Zertifizierungen oder quantifizierte Umweltwirkungen)."/>
  </r>
  <r>
    <s v="PKT-RUN-2026-09-16-13-57-37-1043"/>
    <n v="1043"/>
    <s v="EVOAO_1-10.pdf"/>
    <n v="35"/>
    <s v="P0035-F002"/>
    <s v="Due to their rapid decomposition into environmentally benign byproducts—water, oxygen, and acetic acid—Evonik's treatments ensure low environmental impact, no bioaccumulation, and enhanced ecosystem safety."/>
    <s v="Behauptung, die Produkte gewährleisten geringe Umweltbelastung, keine Bioakkumulation und erhöhte Ökosystemsicherheit – ohne Nachweise oder Methodik."/>
    <x v="0"/>
    <x v="0"/>
    <x v="1"/>
    <s v="Die Aussagen 'low environmental impact', 'no bioaccumulation' und 'enhanced ecosystem safety' sind absolute bzw. weitreichende Umweltbehauptungen. Auf dieser Seite fehlen Nachweise, Studien, Systemgrenzen oder Methoden, die diese Wirkungsversprechen belegen."/>
    <s v="Auf dieser Seite sollten Belege ergänzt werden (z.B. Studien, Normen, Messwerte zu Abbauraten und Ökotoxizität), die die Behauptungen zu Bioakkumulation und Ökosystemsicherheit nachvollziehbar machen."/>
  </r>
  <r>
    <s v="PKT-RUN-2026-09-16-13-57-37-1043"/>
    <n v="1043"/>
    <s v="EVOAO_1-10.pdf"/>
    <n v="35"/>
    <s v="P0035-F003"/>
    <s v="These solutions align with global sustainability goals and regulatory standards, offering a chemistry-based approach to integrated aquaculture management."/>
    <s v="Produkte werden als mit globalen Nachhaltigkeitszielen und regulatorischen Standards übereinstimmend dargestellt, ohne Spezifizierung."/>
    <x v="0"/>
    <x v="0"/>
    <x v="0"/>
    <s v="Der Verweis auf 'global sustainability goals and regulatory standards' bleibt vage, da weder konkrete Ziele (z.B. SDGs) noch spezifische Regularien auf dieser Seite benannt oder erläutert werden. Die Aussage ist nicht prüfbar."/>
    <s v="Auf dieser Seite sollten die konkreten globalen Nachhaltigkeitsziele und regulatorischen Standards benannt werden, auf die sich die Aussage bezieht."/>
  </r>
  <r>
    <s v="PKT-RUN-2026-09-16-13-57-37-1043"/>
    <n v="1043"/>
    <s v="EVOAO_1-10.pdf"/>
    <n v="36"/>
    <s v="P0036-F001"/>
    <s v="This contributes to long-term system efficiency, fish health, and environmental stewardship in modern aquaculture operations."/>
    <s v="Behauptung, das Produkt trage zu langfristiger Systemeffizienz, Fischgesundheit und ökologischer Verantwortung bei."/>
    <x v="0"/>
    <x v="0"/>
    <x v="0"/>
    <s v="Die Aussage zu 'environmental stewardship' ist eine positive Nachhaltigkeitsbehauptung ohne konkrete Belege, Messwerte oder Systemgrenzen auf dieser Seite. Auf dieser Seite fehlt eine nachvollziehbare Erläuterung, wie und in welchem Ausmaß ökologische Verantwortung erreicht wird."/>
    <s v="Auf dieser Seite sollte konkretisiert werden, welche messbaren Umweltvorteile (z.B. Reduktion bestimmter Schadstoffe, Vergleichswerte) den Claim 'environmental stewardship' belegen."/>
  </r>
  <r>
    <s v="PKT-RUN-2026-09-16-13-57-37-1043"/>
    <n v="1043"/>
    <s v="EVOAO_1-10.pdf"/>
    <n v="36"/>
    <s v="P0036-F002"/>
    <s v="The hydrogen peroxide itself catalytically decomposes into oxygen and water only."/>
    <s v="Behauptung, Wasserstoffperoxid zerfalle ausschließlich in Sauerstoff und Wasser – implizit als umweltfreundliche Eigenschaft dargestellt."/>
    <x v="0"/>
    <x v="0"/>
    <x v="2"/>
    <s v="Die Aussage beschreibt eine chemisch bekannte und nachvollziehbare Eigenschaft von Wasserstoffperoxid, die auf dieser Seite als sachlicher Fakt dargestellt wird. Die Aussage ist hinreichend spezifisch und chemisch plausibel, sodass kein zwingender Verbesserungsbedarf besteht."/>
    <m/>
  </r>
  <r>
    <s v="PKT-RUN-2026-09-16-13-57-37-1043"/>
    <n v="1043"/>
    <s v="EVOAO_1-10.pdf"/>
    <n v="37"/>
    <s v="P0037-F001"/>
    <s v="One of the key advantages of peracetic acid is its environmental compatibility. After use, VIGOROX® Trident rapidly decomposes into water, oxygen, and acetic acid, leaving no harmful chemical residues and requiring no additional cleanup steps."/>
    <s v="VIGOROX® Trident wird als umweltkompatibel dargestellt, da es rückstandslos zu Wasser, Sauerstoff und Essigsäure zerfällt."/>
    <x v="0"/>
    <x v="0"/>
    <x v="2"/>
    <s v="Die Aussage zur Umweltkompatibilität wird auf dieser Seite durch eine konkrete chemische Erklärung (Zerfall in Wasser, Sauerstoff, Essigsäure, keine Rückstände) gestützt, was die Behauptung nachvollziehbar macht. Es fehlen jedoch Angaben zu Zeitrahmen des Zerfalls, Konzentrationsbereichen oder Belegen (z.B. Studien, Normen), die die Aussage vollständig absichern würden."/>
    <m/>
  </r>
  <r>
    <s v="PKT-RUN-2026-09-16-13-57-37-1043"/>
    <n v="1043"/>
    <s v="EVOAO_1-10.pdf"/>
    <n v="37"/>
    <s v="P0037-F002"/>
    <s v="This makes it an ideal choice for sustainable aquaculture practices, aligning with industry goals for low-impact water treatment and regulatory compliance."/>
    <s v="VIGOROX® Trident wird als ideale Wahl für nachhaltige Aquakulturpraktiken mit geringem Umwelteinfluss positioniert."/>
    <x v="0"/>
    <x v="0"/>
    <x v="0"/>
    <s v="Die Bezeichnung als 'ideal choice for sustainable aquaculture practices' und 'low-impact water treatment' ist ein pauschaler Nachhaltigkeitsclaim ohne Angabe von Methodik, Vergleichsgruppe oder messbaren Kriterien auf dieser Seite. Der Verweis auf 'regulatory compliance' bleibt unspezifisch ohne Nennung konkreter Regelwerke oder Standards."/>
    <s v="Ergänzen Sie konkrete Nachhaltigkeitskriterien, Vergleichsprodukte oder anerkannte Standards (z.B. spezifische Regulierungen, Ökotoxizitätsdaten), auf die sich die Aussage 'sustainable' und 'low-impact' stützt."/>
  </r>
  <r>
    <s v="PKT-RUN-2026-09-16-13-57-37-1043"/>
    <n v="1043"/>
    <s v="EVOAO_1-10.pdf"/>
    <n v="38"/>
    <s v="P0038-F001"/>
    <s v="Their strong reactivity and clean decomposition support efficient reactions, high product purity, and more sustainable chemical manufacturing."/>
    <s v="Peroxide-Produkte werden als Enabler für &quot;more sustainable chemical manufacturing&quot; positioniert, ohne Belege oder Methodik."/>
    <x v="0"/>
    <x v="0"/>
    <x v="0"/>
    <s v="Die Aussage, dass die Produkte &quot;more sustainable chemical manufacturing&quot; ermöglichen, ist eine positive Nachhaltigkeitsbehauptung ohne konkrete Belege, Metriken oder Systemgrenzen auf dieser Seite. Der Begriff &quot;clean decomposition&quot; wird nicht quantifiziert oder methodisch erklärt."/>
    <s v="Auf dieser Seite sollte konkretisiert werden, anhand welcher Kriterien oder Metriken (z.B. Reduktion von Nebenprodukten, CO₂-Fußabdruck, Vergleich zu Alternativen) die Nachhaltigkeit der chemischen Fertigung verbessert wird."/>
  </r>
  <r>
    <s v="PKT-RUN-2026-09-16-13-57-37-1043"/>
    <n v="1043"/>
    <s v="EVOAO_1-10.pdf"/>
    <n v="39"/>
    <s v="P0039-F001"/>
    <s v="Biodegradable peracetic acid is applied in disinfection and bleaching."/>
    <s v="Peressigsäure wird als biologisch abbaubar bezeichnet, ohne Beleg oder Einschränkung auf dieser Seite."/>
    <x v="0"/>
    <x v="0"/>
    <x v="0"/>
    <s v="Die Aussage, dass Peressigsäure biologisch abbaubar ist, stellt eine positive Umwelteigenschaft dar. Auf dieser Seite fehlen Angaben zu Methodik, Norm oder Bedingungen, unter denen die Abbaubarkeit gilt."/>
    <s v="Ergänze Angaben zur Methodik oder Norm (z.B. OECD-Test), unter der die biologische Abbaubarkeit der Peressigsäure belegt ist."/>
  </r>
  <r>
    <s v="PKT-RUN-2026-09-16-13-57-37-1043"/>
    <n v="1043"/>
    <s v="EVOAO_1-10.pdf"/>
    <n v="39"/>
    <s v="P0039-F002"/>
    <s v="we produce propylene glycol in a more efficient and cost-effective way through the direct synthesis from propene and hydrogen peroxide. A special catalyst ensures the energy-saving conversion of the raw materials."/>
    <s v="HPPG-Prozess wird als effizienter und energiesparend beworben, ohne quantitative Belege oder Vergleichsbasis auf dieser Seite."/>
    <x v="0"/>
    <x v="0"/>
    <x v="0"/>
    <s v="Die Begriffe 'more efficient' und 'energy-saving' sind positive Leistungsbehauptungen ohne Angabe von Vergleichsbasis, Messgröße oder Zeitraum auf dieser Seite. Es bleibt unklar, gegenüber welchem Referenzprozess und in welchem Ausmaß die Einsparungen gelten."/>
    <s v="Ergänze konkrete Kennzahlen zur Energieeinsparung sowie den Referenzprozess, gegenüber dem die höhere Effizienz behauptet wird."/>
  </r>
  <r>
    <s v="PKT-RUN-2026-09-16-13-57-37-1043"/>
    <n v="1043"/>
    <s v="EVOAO_1-10.pdf"/>
    <n v="40"/>
    <s v="P0040-F001"/>
    <s v="The HPPO process uses hydrogen peroxide (H O ) as an oxidant to oxidize propylene into propylene oxide (PO), with only water as a co-product. This saves energy, resources, and costs as compared with conventional propylene oxide production methods."/>
    <s v="HPPO-Prozess wird als energie- und ressourcensparender dargestellt im Vergleich zu konventionellen Methoden, ohne quantitative Belege."/>
    <x v="0"/>
    <x v="0"/>
    <x v="0"/>
    <s v="Die Aussage, dass der HPPO-Prozess Energie, Ressourcen und Kosten spart, ist ein positiver Umwelt-Claim ohne Angabe von Messwerten, Bezugsgrößen oder Methodik auf dieser Seite. Der Vergleich mit 'konventionellen Methoden' bleibt unspezifisch ohne Baseline oder Quantifizierung."/>
    <s v="Auf dieser Seite sollten konkrete Einsparwerte (z.B. % Energiereduktion) sowie die Vergleichsbasis (welche konventionellen Methoden, welcher Zeitraum/Standard) ergänzt werd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1062"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3" firstHeaderRow="1" firstDataRow="1" firstDataCol="1"/>
  <pivotFields count="12">
    <pivotField showAll="0"/>
    <pivotField dataField="1" showAll="0"/>
    <pivotField showAll="0"/>
    <pivotField showAll="0"/>
    <pivotField showAll="0"/>
    <pivotField showAll="0"/>
    <pivotField showAll="0"/>
    <pivotField axis="axisRow" showAll="0">
      <items count="6">
        <item x="0"/>
        <item x="1"/>
        <item x="2"/>
        <item x="3"/>
        <item x="4"/>
        <item t="default"/>
      </items>
    </pivotField>
    <pivotField axis="axisRow" showAll="0">
      <items count="6">
        <item x="0"/>
        <item x="1"/>
        <item x="2"/>
        <item x="3"/>
        <item x="4"/>
        <item t="default"/>
      </items>
    </pivotField>
    <pivotField axis="axisRow" showAll="0">
      <items count="5">
        <item x="0"/>
        <item m="1" x="3"/>
        <item x="1"/>
        <item x="2"/>
        <item t="default"/>
      </items>
    </pivotField>
    <pivotField showAll="0"/>
    <pivotField showAll="0"/>
  </pivotFields>
  <rowFields count="3">
    <field x="7"/>
    <field x="8"/>
    <field x="9"/>
  </rowFields>
  <rowItems count="20">
    <i>
      <x/>
    </i>
    <i r="1">
      <x/>
    </i>
    <i r="2">
      <x/>
    </i>
    <i r="2">
      <x v="2"/>
    </i>
    <i r="2">
      <x v="3"/>
    </i>
    <i>
      <x v="1"/>
    </i>
    <i r="1">
      <x v="1"/>
    </i>
    <i r="2">
      <x/>
    </i>
    <i r="2">
      <x v="2"/>
    </i>
    <i>
      <x v="2"/>
    </i>
    <i r="1">
      <x v="2"/>
    </i>
    <i r="2">
      <x v="2"/>
    </i>
    <i>
      <x v="3"/>
    </i>
    <i r="1">
      <x v="3"/>
    </i>
    <i r="2">
      <x/>
    </i>
    <i r="2">
      <x v="3"/>
    </i>
    <i>
      <x v="4"/>
    </i>
    <i r="1">
      <x v="4"/>
    </i>
    <i r="2">
      <x/>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89" tableType="queryTable" totalsRowShown="0">
  <autoFilter ref="A1:L89"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3"/>
  <sheetViews>
    <sheetView workbookViewId="0">
      <selection activeCell="G14" sqref="G14"/>
    </sheetView>
  </sheetViews>
  <sheetFormatPr defaultColWidth="11.42578125" defaultRowHeight="14.45"/>
  <cols>
    <col min="1" max="1" width="47.28515625" bestFit="1" customWidth="1"/>
    <col min="2" max="2" width="17.5703125" bestFit="1" customWidth="1"/>
  </cols>
  <sheetData>
    <row r="3" spans="1:2">
      <c r="A3" s="2" t="s">
        <v>0</v>
      </c>
      <c r="B3" t="s">
        <v>1</v>
      </c>
    </row>
    <row r="4" spans="1:2">
      <c r="A4" s="3" t="s">
        <v>2</v>
      </c>
      <c r="B4" s="7">
        <v>71</v>
      </c>
    </row>
    <row r="5" spans="1:2">
      <c r="A5" s="4" t="s">
        <v>3</v>
      </c>
      <c r="B5" s="7">
        <v>71</v>
      </c>
    </row>
    <row r="6" spans="1:2">
      <c r="A6" s="5" t="s">
        <v>4</v>
      </c>
      <c r="B6" s="7">
        <v>50</v>
      </c>
    </row>
    <row r="7" spans="1:2">
      <c r="A7" s="5" t="s">
        <v>5</v>
      </c>
      <c r="B7" s="7">
        <v>14</v>
      </c>
    </row>
    <row r="8" spans="1:2">
      <c r="A8" s="5" t="s">
        <v>6</v>
      </c>
      <c r="B8" s="7">
        <v>7</v>
      </c>
    </row>
    <row r="9" spans="1:2">
      <c r="A9" s="3" t="s">
        <v>7</v>
      </c>
      <c r="B9" s="7">
        <v>6</v>
      </c>
    </row>
    <row r="10" spans="1:2">
      <c r="A10" s="4" t="s">
        <v>8</v>
      </c>
      <c r="B10" s="7">
        <v>6</v>
      </c>
    </row>
    <row r="11" spans="1:2">
      <c r="A11" s="5" t="s">
        <v>4</v>
      </c>
      <c r="B11" s="7">
        <v>4</v>
      </c>
    </row>
    <row r="12" spans="1:2">
      <c r="A12" s="5" t="s">
        <v>5</v>
      </c>
      <c r="B12" s="7">
        <v>2</v>
      </c>
    </row>
    <row r="13" spans="1:2">
      <c r="A13" s="3" t="s">
        <v>9</v>
      </c>
      <c r="B13" s="7">
        <v>2</v>
      </c>
    </row>
    <row r="14" spans="1:2">
      <c r="A14" s="4" t="s">
        <v>10</v>
      </c>
      <c r="B14" s="7">
        <v>2</v>
      </c>
    </row>
    <row r="15" spans="1:2">
      <c r="A15" s="5" t="s">
        <v>5</v>
      </c>
      <c r="B15" s="7">
        <v>2</v>
      </c>
    </row>
    <row r="16" spans="1:2">
      <c r="A16" s="3" t="s">
        <v>11</v>
      </c>
      <c r="B16" s="7">
        <v>5</v>
      </c>
    </row>
    <row r="17" spans="1:2">
      <c r="A17" s="4" t="s">
        <v>12</v>
      </c>
      <c r="B17" s="7">
        <v>5</v>
      </c>
    </row>
    <row r="18" spans="1:2">
      <c r="A18" s="5" t="s">
        <v>4</v>
      </c>
      <c r="B18" s="7">
        <v>4</v>
      </c>
    </row>
    <row r="19" spans="1:2">
      <c r="A19" s="5" t="s">
        <v>6</v>
      </c>
      <c r="B19" s="7">
        <v>1</v>
      </c>
    </row>
    <row r="20" spans="1:2">
      <c r="A20" s="3" t="s">
        <v>13</v>
      </c>
      <c r="B20" s="7">
        <v>4</v>
      </c>
    </row>
    <row r="21" spans="1:2">
      <c r="A21" s="4" t="s">
        <v>14</v>
      </c>
      <c r="B21" s="7">
        <v>4</v>
      </c>
    </row>
    <row r="22" spans="1:2">
      <c r="A22" s="5" t="s">
        <v>4</v>
      </c>
      <c r="B22" s="7">
        <v>4</v>
      </c>
    </row>
    <row r="23" spans="1:2">
      <c r="A23" s="3" t="s">
        <v>15</v>
      </c>
      <c r="B23" s="7">
        <v>88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14"/>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16</v>
      </c>
      <c r="B1" t="s">
        <v>17</v>
      </c>
      <c r="C1" t="s">
        <v>18</v>
      </c>
      <c r="D1" t="s">
        <v>19</v>
      </c>
      <c r="E1" t="s">
        <v>20</v>
      </c>
      <c r="F1" s="1" t="s">
        <v>21</v>
      </c>
      <c r="G1" s="1" t="s">
        <v>22</v>
      </c>
      <c r="H1" t="s">
        <v>23</v>
      </c>
      <c r="I1" t="s">
        <v>24</v>
      </c>
      <c r="J1" t="s">
        <v>25</v>
      </c>
      <c r="K1" t="s">
        <v>26</v>
      </c>
      <c r="L1" t="s">
        <v>27</v>
      </c>
    </row>
    <row r="2" spans="1:12" ht="43.5">
      <c r="A2" s="6" t="s">
        <v>28</v>
      </c>
      <c r="B2">
        <v>1043</v>
      </c>
      <c r="C2" s="7" t="s">
        <v>29</v>
      </c>
      <c r="D2">
        <v>1</v>
      </c>
      <c r="E2" s="7" t="s">
        <v>30</v>
      </c>
      <c r="F2" s="6" t="s">
        <v>31</v>
      </c>
      <c r="G2" s="6" t="s">
        <v>32</v>
      </c>
      <c r="H2" s="7" t="s">
        <v>2</v>
      </c>
      <c r="I2" s="7" t="s">
        <v>3</v>
      </c>
      <c r="J2" s="7" t="s">
        <v>4</v>
      </c>
      <c r="K2" s="6" t="s">
        <v>33</v>
      </c>
      <c r="L2" s="6" t="s">
        <v>34</v>
      </c>
    </row>
    <row r="3" spans="1:12" ht="43.5">
      <c r="A3" s="6" t="s">
        <v>28</v>
      </c>
      <c r="B3">
        <v>1043</v>
      </c>
      <c r="C3" s="7" t="s">
        <v>29</v>
      </c>
      <c r="D3">
        <v>1</v>
      </c>
      <c r="E3" s="7" t="s">
        <v>35</v>
      </c>
      <c r="F3" s="6" t="s">
        <v>36</v>
      </c>
      <c r="G3" s="6" t="s">
        <v>37</v>
      </c>
      <c r="H3" s="7" t="s">
        <v>2</v>
      </c>
      <c r="I3" s="7" t="s">
        <v>3</v>
      </c>
      <c r="J3" s="7" t="s">
        <v>5</v>
      </c>
      <c r="K3" s="6" t="s">
        <v>38</v>
      </c>
      <c r="L3" s="6" t="s">
        <v>39</v>
      </c>
    </row>
    <row r="4" spans="1:12" ht="72.75">
      <c r="A4" s="6" t="s">
        <v>28</v>
      </c>
      <c r="B4">
        <v>1043</v>
      </c>
      <c r="C4" s="7" t="s">
        <v>29</v>
      </c>
      <c r="D4">
        <v>1</v>
      </c>
      <c r="E4" s="7" t="s">
        <v>40</v>
      </c>
      <c r="F4" s="6" t="s">
        <v>41</v>
      </c>
      <c r="G4" s="6" t="s">
        <v>42</v>
      </c>
      <c r="H4" s="7" t="s">
        <v>2</v>
      </c>
      <c r="I4" s="7" t="s">
        <v>3</v>
      </c>
      <c r="J4" s="7" t="s">
        <v>5</v>
      </c>
      <c r="K4" s="6" t="s">
        <v>43</v>
      </c>
      <c r="L4" s="6" t="s">
        <v>44</v>
      </c>
    </row>
    <row r="5" spans="1:12" ht="72.75">
      <c r="A5" s="6" t="s">
        <v>28</v>
      </c>
      <c r="B5">
        <v>1043</v>
      </c>
      <c r="C5" s="7" t="s">
        <v>29</v>
      </c>
      <c r="D5">
        <v>1</v>
      </c>
      <c r="E5" s="7" t="s">
        <v>45</v>
      </c>
      <c r="F5" s="6" t="s">
        <v>46</v>
      </c>
      <c r="G5" s="6" t="s">
        <v>47</v>
      </c>
      <c r="H5" s="7" t="s">
        <v>7</v>
      </c>
      <c r="I5" s="7" t="s">
        <v>8</v>
      </c>
      <c r="J5" s="7" t="s">
        <v>5</v>
      </c>
      <c r="K5" s="6" t="s">
        <v>48</v>
      </c>
      <c r="L5" s="6" t="s">
        <v>49</v>
      </c>
    </row>
    <row r="6" spans="1:12" ht="72.75">
      <c r="A6" s="6" t="s">
        <v>28</v>
      </c>
      <c r="B6">
        <v>1043</v>
      </c>
      <c r="C6" s="7" t="s">
        <v>29</v>
      </c>
      <c r="D6">
        <v>2</v>
      </c>
      <c r="E6" s="7" t="s">
        <v>50</v>
      </c>
      <c r="F6" s="6" t="s">
        <v>51</v>
      </c>
      <c r="G6" s="6" t="s">
        <v>52</v>
      </c>
      <c r="H6" s="7" t="s">
        <v>9</v>
      </c>
      <c r="I6" s="7" t="s">
        <v>10</v>
      </c>
      <c r="J6" s="7" t="s">
        <v>5</v>
      </c>
      <c r="K6" s="6" t="s">
        <v>53</v>
      </c>
      <c r="L6" s="6" t="s">
        <v>54</v>
      </c>
    </row>
    <row r="7" spans="1:12" ht="130.5">
      <c r="A7" s="6" t="s">
        <v>28</v>
      </c>
      <c r="B7">
        <v>1043</v>
      </c>
      <c r="C7" s="7" t="s">
        <v>29</v>
      </c>
      <c r="D7">
        <v>2</v>
      </c>
      <c r="E7" s="7" t="s">
        <v>55</v>
      </c>
      <c r="F7" s="6" t="s">
        <v>56</v>
      </c>
      <c r="G7" s="6" t="s">
        <v>57</v>
      </c>
      <c r="H7" s="7" t="s">
        <v>9</v>
      </c>
      <c r="I7" s="7" t="s">
        <v>10</v>
      </c>
      <c r="J7" s="7" t="s">
        <v>5</v>
      </c>
      <c r="K7" s="6" t="s">
        <v>58</v>
      </c>
      <c r="L7" s="6" t="s">
        <v>59</v>
      </c>
    </row>
    <row r="8" spans="1:12" ht="57.75">
      <c r="A8" s="6" t="s">
        <v>28</v>
      </c>
      <c r="B8">
        <v>1043</v>
      </c>
      <c r="C8" s="7" t="s">
        <v>29</v>
      </c>
      <c r="D8">
        <v>3</v>
      </c>
      <c r="E8" s="7" t="s">
        <v>60</v>
      </c>
      <c r="F8" s="6" t="s">
        <v>61</v>
      </c>
      <c r="G8" s="6" t="s">
        <v>62</v>
      </c>
      <c r="H8" s="7" t="s">
        <v>7</v>
      </c>
      <c r="I8" s="7" t="s">
        <v>8</v>
      </c>
      <c r="J8" s="7" t="s">
        <v>5</v>
      </c>
      <c r="K8" s="6" t="s">
        <v>63</v>
      </c>
      <c r="L8" s="6" t="s">
        <v>64</v>
      </c>
    </row>
    <row r="9" spans="1:12" ht="57.75">
      <c r="A9" s="6" t="s">
        <v>28</v>
      </c>
      <c r="B9">
        <v>1043</v>
      </c>
      <c r="C9" s="7" t="s">
        <v>29</v>
      </c>
      <c r="D9">
        <v>3</v>
      </c>
      <c r="E9" s="7" t="s">
        <v>65</v>
      </c>
      <c r="F9" s="6" t="s">
        <v>66</v>
      </c>
      <c r="G9" s="6" t="s">
        <v>67</v>
      </c>
      <c r="H9" s="7" t="s">
        <v>2</v>
      </c>
      <c r="I9" s="7" t="s">
        <v>3</v>
      </c>
      <c r="J9" s="7" t="s">
        <v>5</v>
      </c>
      <c r="K9" s="6" t="s">
        <v>68</v>
      </c>
      <c r="L9" s="6" t="s">
        <v>69</v>
      </c>
    </row>
    <row r="10" spans="1:12" ht="115.5">
      <c r="A10" s="6" t="s">
        <v>28</v>
      </c>
      <c r="B10">
        <v>1043</v>
      </c>
      <c r="C10" s="7" t="s">
        <v>29</v>
      </c>
      <c r="D10">
        <v>3</v>
      </c>
      <c r="E10" s="7" t="s">
        <v>70</v>
      </c>
      <c r="F10" s="6" t="s">
        <v>71</v>
      </c>
      <c r="G10" s="6" t="s">
        <v>72</v>
      </c>
      <c r="H10" s="7" t="s">
        <v>2</v>
      </c>
      <c r="I10" s="7" t="s">
        <v>3</v>
      </c>
      <c r="J10" s="7" t="s">
        <v>5</v>
      </c>
      <c r="K10" s="6" t="s">
        <v>73</v>
      </c>
      <c r="L10" s="6" t="s">
        <v>74</v>
      </c>
    </row>
    <row r="11" spans="1:12" ht="101.25">
      <c r="A11" s="6" t="s">
        <v>28</v>
      </c>
      <c r="B11">
        <v>1043</v>
      </c>
      <c r="C11" s="7" t="s">
        <v>29</v>
      </c>
      <c r="D11">
        <v>3</v>
      </c>
      <c r="E11" s="7" t="s">
        <v>75</v>
      </c>
      <c r="F11" s="6" t="s">
        <v>76</v>
      </c>
      <c r="G11" s="6" t="s">
        <v>77</v>
      </c>
      <c r="H11" s="7" t="s">
        <v>2</v>
      </c>
      <c r="I11" s="7" t="s">
        <v>3</v>
      </c>
      <c r="J11" s="7" t="s">
        <v>4</v>
      </c>
      <c r="K11" s="6" t="s">
        <v>78</v>
      </c>
      <c r="L11" s="6" t="s">
        <v>79</v>
      </c>
    </row>
    <row r="12" spans="1:12" ht="57.75">
      <c r="A12" s="6" t="s">
        <v>28</v>
      </c>
      <c r="B12">
        <v>1043</v>
      </c>
      <c r="C12" s="7" t="s">
        <v>29</v>
      </c>
      <c r="D12">
        <v>4</v>
      </c>
      <c r="E12" s="7" t="s">
        <v>80</v>
      </c>
      <c r="F12" s="6" t="s">
        <v>81</v>
      </c>
      <c r="G12" s="6" t="s">
        <v>82</v>
      </c>
      <c r="H12" s="7" t="s">
        <v>2</v>
      </c>
      <c r="I12" s="7" t="s">
        <v>3</v>
      </c>
      <c r="J12" s="7" t="s">
        <v>4</v>
      </c>
      <c r="K12" s="6" t="s">
        <v>83</v>
      </c>
      <c r="L12" s="6" t="s">
        <v>84</v>
      </c>
    </row>
    <row r="13" spans="1:12" ht="57.75">
      <c r="A13" s="6" t="s">
        <v>28</v>
      </c>
      <c r="B13">
        <v>1043</v>
      </c>
      <c r="C13" s="7" t="s">
        <v>29</v>
      </c>
      <c r="D13">
        <v>5</v>
      </c>
      <c r="E13" s="7" t="s">
        <v>85</v>
      </c>
      <c r="F13" s="6" t="s">
        <v>86</v>
      </c>
      <c r="G13" s="6" t="s">
        <v>87</v>
      </c>
      <c r="H13" s="7" t="s">
        <v>2</v>
      </c>
      <c r="I13" s="7" t="s">
        <v>3</v>
      </c>
      <c r="J13" s="7" t="s">
        <v>5</v>
      </c>
      <c r="K13" s="6" t="s">
        <v>88</v>
      </c>
      <c r="L13" s="6" t="s">
        <v>89</v>
      </c>
    </row>
    <row r="14" spans="1:12" ht="43.5">
      <c r="A14" s="6" t="s">
        <v>28</v>
      </c>
      <c r="B14">
        <v>1043</v>
      </c>
      <c r="C14" s="7" t="s">
        <v>29</v>
      </c>
      <c r="D14">
        <v>5</v>
      </c>
      <c r="E14" s="7" t="s">
        <v>90</v>
      </c>
      <c r="F14" s="6" t="s">
        <v>91</v>
      </c>
      <c r="G14" s="6" t="s">
        <v>92</v>
      </c>
      <c r="H14" s="7" t="s">
        <v>2</v>
      </c>
      <c r="I14" s="7" t="s">
        <v>3</v>
      </c>
      <c r="J14" s="7" t="s">
        <v>4</v>
      </c>
      <c r="K14" s="6" t="s">
        <v>93</v>
      </c>
      <c r="L14" s="6" t="s">
        <v>94</v>
      </c>
    </row>
    <row r="15" spans="1:12" ht="57.75">
      <c r="A15" s="6" t="s">
        <v>28</v>
      </c>
      <c r="B15">
        <v>1043</v>
      </c>
      <c r="C15" s="7" t="s">
        <v>29</v>
      </c>
      <c r="D15">
        <v>5</v>
      </c>
      <c r="E15" s="7" t="s">
        <v>95</v>
      </c>
      <c r="F15" s="6" t="s">
        <v>96</v>
      </c>
      <c r="G15" s="6" t="s">
        <v>97</v>
      </c>
      <c r="H15" s="7" t="s">
        <v>2</v>
      </c>
      <c r="I15" s="7" t="s">
        <v>3</v>
      </c>
      <c r="J15" s="7" t="s">
        <v>5</v>
      </c>
      <c r="K15" s="8" t="s">
        <v>98</v>
      </c>
      <c r="L15" s="6" t="s">
        <v>99</v>
      </c>
    </row>
    <row r="16" spans="1:12" ht="43.5">
      <c r="A16" s="6" t="s">
        <v>28</v>
      </c>
      <c r="B16">
        <v>1043</v>
      </c>
      <c r="C16" s="7" t="s">
        <v>29</v>
      </c>
      <c r="D16">
        <v>5</v>
      </c>
      <c r="E16" s="7" t="s">
        <v>100</v>
      </c>
      <c r="F16" s="6" t="s">
        <v>101</v>
      </c>
      <c r="G16" s="6" t="s">
        <v>102</v>
      </c>
      <c r="H16" s="7" t="s">
        <v>7</v>
      </c>
      <c r="I16" s="7" t="s">
        <v>8</v>
      </c>
      <c r="J16" s="7" t="s">
        <v>4</v>
      </c>
      <c r="K16" s="6" t="s">
        <v>103</v>
      </c>
      <c r="L16" s="6" t="s">
        <v>104</v>
      </c>
    </row>
    <row r="17" spans="1:12" ht="72.75">
      <c r="A17" s="6" t="s">
        <v>28</v>
      </c>
      <c r="B17">
        <v>1043</v>
      </c>
      <c r="C17" s="7" t="s">
        <v>29</v>
      </c>
      <c r="D17">
        <v>9</v>
      </c>
      <c r="E17" s="7" t="s">
        <v>105</v>
      </c>
      <c r="F17" s="6" t="s">
        <v>106</v>
      </c>
      <c r="G17" s="6" t="s">
        <v>107</v>
      </c>
      <c r="H17" s="7" t="s">
        <v>2</v>
      </c>
      <c r="I17" s="7" t="s">
        <v>3</v>
      </c>
      <c r="J17" s="7" t="s">
        <v>5</v>
      </c>
      <c r="K17" s="6" t="s">
        <v>108</v>
      </c>
      <c r="L17" s="6" t="s">
        <v>109</v>
      </c>
    </row>
    <row r="18" spans="1:12" ht="57.75">
      <c r="A18" s="6" t="s">
        <v>28</v>
      </c>
      <c r="B18">
        <v>1043</v>
      </c>
      <c r="C18" s="7" t="s">
        <v>29</v>
      </c>
      <c r="D18">
        <v>9</v>
      </c>
      <c r="E18" s="7" t="s">
        <v>110</v>
      </c>
      <c r="F18" s="6" t="s">
        <v>111</v>
      </c>
      <c r="G18" s="6" t="s">
        <v>112</v>
      </c>
      <c r="H18" s="7" t="s">
        <v>11</v>
      </c>
      <c r="I18" s="7" t="s">
        <v>12</v>
      </c>
      <c r="J18" s="7" t="s">
        <v>4</v>
      </c>
      <c r="K18" s="6" t="s">
        <v>113</v>
      </c>
      <c r="L18" s="6" t="s">
        <v>114</v>
      </c>
    </row>
    <row r="19" spans="1:12" ht="72.75">
      <c r="A19" s="6" t="s">
        <v>28</v>
      </c>
      <c r="B19">
        <v>1043</v>
      </c>
      <c r="C19" s="7" t="s">
        <v>29</v>
      </c>
      <c r="D19">
        <v>9</v>
      </c>
      <c r="E19" s="7" t="s">
        <v>115</v>
      </c>
      <c r="F19" s="6" t="s">
        <v>116</v>
      </c>
      <c r="G19" s="6" t="s">
        <v>117</v>
      </c>
      <c r="H19" s="7" t="s">
        <v>11</v>
      </c>
      <c r="I19" s="7" t="s">
        <v>12</v>
      </c>
      <c r="J19" s="7" t="s">
        <v>4</v>
      </c>
      <c r="K19" s="6" t="s">
        <v>118</v>
      </c>
      <c r="L19" s="6" t="s">
        <v>119</v>
      </c>
    </row>
    <row r="20" spans="1:12" ht="43.5">
      <c r="A20" s="6" t="s">
        <v>28</v>
      </c>
      <c r="B20">
        <v>1043</v>
      </c>
      <c r="C20" s="7" t="s">
        <v>29</v>
      </c>
      <c r="D20">
        <v>9</v>
      </c>
      <c r="E20" s="7" t="s">
        <v>120</v>
      </c>
      <c r="F20" s="6" t="s">
        <v>121</v>
      </c>
      <c r="G20" s="6" t="s">
        <v>122</v>
      </c>
      <c r="H20" s="7" t="s">
        <v>2</v>
      </c>
      <c r="I20" s="7" t="s">
        <v>3</v>
      </c>
      <c r="J20" s="7" t="s">
        <v>4</v>
      </c>
      <c r="K20" s="6" t="s">
        <v>123</v>
      </c>
      <c r="L20" s="6" t="s">
        <v>124</v>
      </c>
    </row>
    <row r="21" spans="1:12" ht="43.5">
      <c r="A21" s="6" t="s">
        <v>28</v>
      </c>
      <c r="B21">
        <v>1043</v>
      </c>
      <c r="C21" s="7" t="s">
        <v>29</v>
      </c>
      <c r="D21">
        <v>9</v>
      </c>
      <c r="E21" s="7" t="s">
        <v>125</v>
      </c>
      <c r="F21" s="6" t="s">
        <v>126</v>
      </c>
      <c r="G21" s="6" t="s">
        <v>127</v>
      </c>
      <c r="H21" s="7" t="s">
        <v>2</v>
      </c>
      <c r="I21" s="7" t="s">
        <v>3</v>
      </c>
      <c r="J21" s="7" t="s">
        <v>4</v>
      </c>
      <c r="K21" s="6" t="s">
        <v>128</v>
      </c>
      <c r="L21" s="6" t="s">
        <v>129</v>
      </c>
    </row>
    <row r="22" spans="1:12" ht="57.75">
      <c r="A22" s="6" t="s">
        <v>28</v>
      </c>
      <c r="B22">
        <v>1043</v>
      </c>
      <c r="C22" s="7" t="s">
        <v>29</v>
      </c>
      <c r="D22">
        <v>9</v>
      </c>
      <c r="E22" s="7" t="s">
        <v>130</v>
      </c>
      <c r="F22" s="6" t="s">
        <v>131</v>
      </c>
      <c r="G22" s="6" t="s">
        <v>132</v>
      </c>
      <c r="H22" s="7" t="s">
        <v>7</v>
      </c>
      <c r="I22" s="7" t="s">
        <v>8</v>
      </c>
      <c r="J22" s="7" t="s">
        <v>4</v>
      </c>
      <c r="K22" s="6" t="s">
        <v>133</v>
      </c>
      <c r="L22" s="6" t="s">
        <v>134</v>
      </c>
    </row>
    <row r="23" spans="1:12" ht="43.5">
      <c r="A23" s="6" t="s">
        <v>28</v>
      </c>
      <c r="B23">
        <v>1043</v>
      </c>
      <c r="C23" s="7" t="s">
        <v>29</v>
      </c>
      <c r="D23">
        <v>10</v>
      </c>
      <c r="E23" s="7" t="s">
        <v>135</v>
      </c>
      <c r="F23" s="6" t="s">
        <v>136</v>
      </c>
      <c r="G23" s="6" t="s">
        <v>137</v>
      </c>
      <c r="H23" s="7" t="s">
        <v>2</v>
      </c>
      <c r="I23" s="7" t="s">
        <v>3</v>
      </c>
      <c r="J23" s="7" t="s">
        <v>4</v>
      </c>
      <c r="K23" s="6" t="s">
        <v>138</v>
      </c>
      <c r="L23" s="6" t="s">
        <v>139</v>
      </c>
    </row>
    <row r="24" spans="1:12" ht="57.75">
      <c r="A24" s="6" t="s">
        <v>28</v>
      </c>
      <c r="B24">
        <v>1043</v>
      </c>
      <c r="C24" s="7" t="s">
        <v>29</v>
      </c>
      <c r="D24">
        <v>10</v>
      </c>
      <c r="E24" s="7" t="s">
        <v>140</v>
      </c>
      <c r="F24" s="6" t="s">
        <v>141</v>
      </c>
      <c r="G24" s="6" t="s">
        <v>142</v>
      </c>
      <c r="H24" s="7" t="s">
        <v>2</v>
      </c>
      <c r="I24" s="7" t="s">
        <v>3</v>
      </c>
      <c r="J24" s="7" t="s">
        <v>5</v>
      </c>
      <c r="K24" s="6" t="s">
        <v>143</v>
      </c>
      <c r="L24" s="6" t="s">
        <v>144</v>
      </c>
    </row>
    <row r="25" spans="1:12" ht="43.5">
      <c r="A25" s="6" t="s">
        <v>28</v>
      </c>
      <c r="B25">
        <v>1043</v>
      </c>
      <c r="C25" s="7" t="s">
        <v>29</v>
      </c>
      <c r="D25">
        <v>10</v>
      </c>
      <c r="E25" s="7" t="s">
        <v>145</v>
      </c>
      <c r="F25" s="6" t="s">
        <v>146</v>
      </c>
      <c r="G25" s="6" t="s">
        <v>147</v>
      </c>
      <c r="H25" s="7" t="s">
        <v>2</v>
      </c>
      <c r="I25" s="7" t="s">
        <v>3</v>
      </c>
      <c r="J25" s="7" t="s">
        <v>4</v>
      </c>
      <c r="K25" s="6" t="s">
        <v>148</v>
      </c>
      <c r="L25" s="6" t="s">
        <v>149</v>
      </c>
    </row>
    <row r="26" spans="1:12" ht="43.5">
      <c r="A26" s="6" t="s">
        <v>28</v>
      </c>
      <c r="B26">
        <v>1043</v>
      </c>
      <c r="C26" s="7" t="s">
        <v>29</v>
      </c>
      <c r="D26">
        <v>10</v>
      </c>
      <c r="E26" s="7" t="s">
        <v>150</v>
      </c>
      <c r="F26" s="6" t="s">
        <v>151</v>
      </c>
      <c r="G26" s="6" t="s">
        <v>152</v>
      </c>
      <c r="H26" s="7" t="s">
        <v>2</v>
      </c>
      <c r="I26" s="7" t="s">
        <v>3</v>
      </c>
      <c r="J26" s="7" t="s">
        <v>5</v>
      </c>
      <c r="K26" s="6" t="s">
        <v>153</v>
      </c>
      <c r="L26" s="6" t="s">
        <v>154</v>
      </c>
    </row>
    <row r="27" spans="1:12" ht="57.75">
      <c r="A27" s="6" t="s">
        <v>28</v>
      </c>
      <c r="B27">
        <v>1043</v>
      </c>
      <c r="C27" s="7" t="s">
        <v>29</v>
      </c>
      <c r="D27">
        <v>10</v>
      </c>
      <c r="E27" s="7" t="s">
        <v>155</v>
      </c>
      <c r="F27" s="6" t="s">
        <v>156</v>
      </c>
      <c r="G27" s="6" t="s">
        <v>157</v>
      </c>
      <c r="H27" s="7" t="s">
        <v>2</v>
      </c>
      <c r="I27" s="7" t="s">
        <v>3</v>
      </c>
      <c r="J27" s="7" t="s">
        <v>4</v>
      </c>
      <c r="K27" s="6" t="s">
        <v>158</v>
      </c>
      <c r="L27" s="6" t="s">
        <v>159</v>
      </c>
    </row>
    <row r="28" spans="1:12" ht="43.5">
      <c r="A28" s="6" t="s">
        <v>28</v>
      </c>
      <c r="B28">
        <v>1043</v>
      </c>
      <c r="C28" s="7" t="s">
        <v>29</v>
      </c>
      <c r="D28">
        <v>10</v>
      </c>
      <c r="E28" s="7" t="s">
        <v>160</v>
      </c>
      <c r="F28" s="6" t="s">
        <v>161</v>
      </c>
      <c r="G28" s="8" t="s">
        <v>162</v>
      </c>
      <c r="H28" s="7" t="s">
        <v>2</v>
      </c>
      <c r="I28" s="7" t="s">
        <v>3</v>
      </c>
      <c r="J28" s="7" t="s">
        <v>5</v>
      </c>
      <c r="K28" s="6" t="s">
        <v>163</v>
      </c>
      <c r="L28" s="6" t="s">
        <v>164</v>
      </c>
    </row>
    <row r="29" spans="1:12" ht="43.5">
      <c r="A29" s="6" t="s">
        <v>28</v>
      </c>
      <c r="B29">
        <v>1043</v>
      </c>
      <c r="C29" s="7" t="s">
        <v>29</v>
      </c>
      <c r="D29">
        <v>12</v>
      </c>
      <c r="E29" s="7" t="s">
        <v>165</v>
      </c>
      <c r="F29" s="6" t="s">
        <v>166</v>
      </c>
      <c r="G29" s="6" t="s">
        <v>167</v>
      </c>
      <c r="H29" s="7" t="s">
        <v>2</v>
      </c>
      <c r="I29" s="7" t="s">
        <v>3</v>
      </c>
      <c r="J29" s="7" t="s">
        <v>6</v>
      </c>
      <c r="K29" s="6" t="s">
        <v>168</v>
      </c>
      <c r="L29" s="6"/>
    </row>
    <row r="30" spans="1:12" ht="57.75">
      <c r="A30" s="6" t="s">
        <v>28</v>
      </c>
      <c r="B30">
        <v>1043</v>
      </c>
      <c r="C30" s="7" t="s">
        <v>29</v>
      </c>
      <c r="D30">
        <v>13</v>
      </c>
      <c r="E30" s="7" t="s">
        <v>169</v>
      </c>
      <c r="F30" s="6" t="s">
        <v>170</v>
      </c>
      <c r="G30" s="6" t="s">
        <v>171</v>
      </c>
      <c r="H30" s="7" t="s">
        <v>2</v>
      </c>
      <c r="I30" s="7" t="s">
        <v>3</v>
      </c>
      <c r="J30" s="7" t="s">
        <v>5</v>
      </c>
      <c r="K30" s="6" t="s">
        <v>172</v>
      </c>
      <c r="L30" s="6" t="s">
        <v>173</v>
      </c>
    </row>
    <row r="31" spans="1:12" ht="59.25">
      <c r="A31" s="6" t="s">
        <v>28</v>
      </c>
      <c r="B31">
        <v>1043</v>
      </c>
      <c r="C31" s="7" t="s">
        <v>29</v>
      </c>
      <c r="D31">
        <v>13</v>
      </c>
      <c r="E31" s="7" t="s">
        <v>174</v>
      </c>
      <c r="F31" s="6" t="s">
        <v>175</v>
      </c>
      <c r="G31" s="6" t="s">
        <v>176</v>
      </c>
      <c r="H31" s="7" t="s">
        <v>2</v>
      </c>
      <c r="I31" s="7" t="s">
        <v>3</v>
      </c>
      <c r="J31" s="7" t="s">
        <v>4</v>
      </c>
      <c r="K31" s="6" t="s">
        <v>177</v>
      </c>
      <c r="L31" s="6" t="s">
        <v>178</v>
      </c>
    </row>
    <row r="32" spans="1:12" ht="45">
      <c r="A32" s="6" t="s">
        <v>28</v>
      </c>
      <c r="B32">
        <v>1043</v>
      </c>
      <c r="C32" s="7" t="s">
        <v>29</v>
      </c>
      <c r="D32">
        <v>13</v>
      </c>
      <c r="E32" s="7" t="s">
        <v>179</v>
      </c>
      <c r="F32" s="6" t="s">
        <v>180</v>
      </c>
      <c r="G32" s="6" t="s">
        <v>181</v>
      </c>
      <c r="H32" s="7" t="s">
        <v>2</v>
      </c>
      <c r="I32" s="7" t="s">
        <v>3</v>
      </c>
      <c r="J32" s="7" t="s">
        <v>4</v>
      </c>
      <c r="K32" s="6" t="s">
        <v>182</v>
      </c>
      <c r="L32" s="6" t="s">
        <v>183</v>
      </c>
    </row>
    <row r="33" spans="1:12" ht="43.5">
      <c r="A33" s="6" t="s">
        <v>28</v>
      </c>
      <c r="B33">
        <v>1043</v>
      </c>
      <c r="C33" s="7" t="s">
        <v>29</v>
      </c>
      <c r="D33">
        <v>14</v>
      </c>
      <c r="E33" s="7" t="s">
        <v>184</v>
      </c>
      <c r="F33" s="6" t="s">
        <v>185</v>
      </c>
      <c r="G33" s="6" t="s">
        <v>186</v>
      </c>
      <c r="H33" s="7" t="s">
        <v>2</v>
      </c>
      <c r="I33" s="7" t="s">
        <v>3</v>
      </c>
      <c r="J33" s="7" t="s">
        <v>5</v>
      </c>
      <c r="K33" s="6" t="s">
        <v>187</v>
      </c>
      <c r="L33" s="6" t="s">
        <v>188</v>
      </c>
    </row>
    <row r="34" spans="1:12" ht="57.75">
      <c r="A34" s="6" t="s">
        <v>28</v>
      </c>
      <c r="B34">
        <v>1043</v>
      </c>
      <c r="C34" s="7" t="s">
        <v>29</v>
      </c>
      <c r="D34">
        <v>14</v>
      </c>
      <c r="E34" s="7" t="s">
        <v>189</v>
      </c>
      <c r="F34" s="6" t="s">
        <v>190</v>
      </c>
      <c r="G34" s="6" t="s">
        <v>191</v>
      </c>
      <c r="H34" s="7" t="s">
        <v>13</v>
      </c>
      <c r="I34" s="7" t="s">
        <v>14</v>
      </c>
      <c r="J34" s="7" t="s">
        <v>4</v>
      </c>
      <c r="K34" s="6" t="s">
        <v>192</v>
      </c>
      <c r="L34" s="6" t="s">
        <v>193</v>
      </c>
    </row>
    <row r="35" spans="1:12" ht="88.5">
      <c r="A35" s="6" t="s">
        <v>28</v>
      </c>
      <c r="B35">
        <v>1043</v>
      </c>
      <c r="C35" s="7" t="s">
        <v>29</v>
      </c>
      <c r="D35">
        <v>14</v>
      </c>
      <c r="E35" s="7" t="s">
        <v>194</v>
      </c>
      <c r="F35" s="6" t="s">
        <v>195</v>
      </c>
      <c r="G35" s="6" t="s">
        <v>196</v>
      </c>
      <c r="H35" s="7" t="s">
        <v>2</v>
      </c>
      <c r="I35" s="7" t="s">
        <v>3</v>
      </c>
      <c r="J35" s="7" t="s">
        <v>4</v>
      </c>
      <c r="K35" s="6" t="s">
        <v>197</v>
      </c>
      <c r="L35" s="6" t="s">
        <v>198</v>
      </c>
    </row>
    <row r="36" spans="1:12" ht="57.75">
      <c r="A36" s="6" t="s">
        <v>28</v>
      </c>
      <c r="B36">
        <v>1043</v>
      </c>
      <c r="C36" s="7" t="s">
        <v>29</v>
      </c>
      <c r="D36">
        <v>15</v>
      </c>
      <c r="E36" s="7" t="s">
        <v>199</v>
      </c>
      <c r="F36" s="6" t="s">
        <v>200</v>
      </c>
      <c r="G36" s="6" t="s">
        <v>201</v>
      </c>
      <c r="H36" s="7" t="s">
        <v>2</v>
      </c>
      <c r="I36" s="7" t="s">
        <v>3</v>
      </c>
      <c r="J36" s="7" t="s">
        <v>4</v>
      </c>
      <c r="K36" s="6" t="s">
        <v>202</v>
      </c>
      <c r="L36" s="6" t="s">
        <v>203</v>
      </c>
    </row>
    <row r="37" spans="1:12" ht="72.75">
      <c r="A37" s="6" t="s">
        <v>28</v>
      </c>
      <c r="B37">
        <v>1043</v>
      </c>
      <c r="C37" s="7" t="s">
        <v>29</v>
      </c>
      <c r="D37">
        <v>15</v>
      </c>
      <c r="E37" s="7" t="s">
        <v>204</v>
      </c>
      <c r="F37" s="6" t="s">
        <v>205</v>
      </c>
      <c r="G37" s="6" t="s">
        <v>206</v>
      </c>
      <c r="H37" s="7" t="s">
        <v>2</v>
      </c>
      <c r="I37" s="7" t="s">
        <v>3</v>
      </c>
      <c r="J37" s="7" t="s">
        <v>4</v>
      </c>
      <c r="K37" s="6" t="s">
        <v>207</v>
      </c>
      <c r="L37" s="6" t="s">
        <v>208</v>
      </c>
    </row>
    <row r="38" spans="1:12" ht="43.5">
      <c r="A38" s="6" t="s">
        <v>28</v>
      </c>
      <c r="B38">
        <v>1043</v>
      </c>
      <c r="C38" s="7" t="s">
        <v>29</v>
      </c>
      <c r="D38">
        <v>16</v>
      </c>
      <c r="E38" s="7" t="s">
        <v>209</v>
      </c>
      <c r="F38" s="6" t="s">
        <v>210</v>
      </c>
      <c r="G38" s="6" t="s">
        <v>211</v>
      </c>
      <c r="H38" s="7" t="s">
        <v>2</v>
      </c>
      <c r="I38" s="7" t="s">
        <v>3</v>
      </c>
      <c r="J38" s="7" t="s">
        <v>4</v>
      </c>
      <c r="K38" s="6" t="s">
        <v>212</v>
      </c>
      <c r="L38" s="6" t="s">
        <v>213</v>
      </c>
    </row>
    <row r="39" spans="1:12" ht="87">
      <c r="A39" s="6" t="s">
        <v>28</v>
      </c>
      <c r="B39">
        <v>1043</v>
      </c>
      <c r="C39" s="7" t="s">
        <v>29</v>
      </c>
      <c r="D39">
        <v>16</v>
      </c>
      <c r="E39" s="7" t="s">
        <v>214</v>
      </c>
      <c r="F39" s="6" t="s">
        <v>215</v>
      </c>
      <c r="G39" s="6" t="s">
        <v>216</v>
      </c>
      <c r="H39" s="7" t="s">
        <v>2</v>
      </c>
      <c r="I39" s="7" t="s">
        <v>3</v>
      </c>
      <c r="J39" s="7" t="s">
        <v>4</v>
      </c>
      <c r="K39" s="6" t="s">
        <v>217</v>
      </c>
      <c r="L39" s="6" t="s">
        <v>218</v>
      </c>
    </row>
    <row r="40" spans="1:12" ht="87">
      <c r="A40" s="6" t="s">
        <v>28</v>
      </c>
      <c r="B40">
        <v>1043</v>
      </c>
      <c r="C40" s="7" t="s">
        <v>29</v>
      </c>
      <c r="D40">
        <v>16</v>
      </c>
      <c r="E40" s="7" t="s">
        <v>219</v>
      </c>
      <c r="F40" s="6" t="s">
        <v>220</v>
      </c>
      <c r="G40" s="6" t="s">
        <v>221</v>
      </c>
      <c r="H40" s="7" t="s">
        <v>2</v>
      </c>
      <c r="I40" s="7" t="s">
        <v>3</v>
      </c>
      <c r="J40" s="7" t="s">
        <v>4</v>
      </c>
      <c r="K40" s="6" t="s">
        <v>222</v>
      </c>
      <c r="L40" s="6" t="s">
        <v>223</v>
      </c>
    </row>
    <row r="41" spans="1:12" ht="57.75">
      <c r="A41" s="6" t="s">
        <v>28</v>
      </c>
      <c r="B41">
        <v>1043</v>
      </c>
      <c r="C41" s="7" t="s">
        <v>29</v>
      </c>
      <c r="D41">
        <v>17</v>
      </c>
      <c r="E41" s="7" t="s">
        <v>224</v>
      </c>
      <c r="F41" s="6" t="s">
        <v>225</v>
      </c>
      <c r="G41" s="6" t="s">
        <v>226</v>
      </c>
      <c r="H41" s="7" t="s">
        <v>2</v>
      </c>
      <c r="I41" s="7" t="s">
        <v>3</v>
      </c>
      <c r="J41" s="7" t="s">
        <v>4</v>
      </c>
      <c r="K41" s="6" t="s">
        <v>227</v>
      </c>
      <c r="L41" s="6" t="s">
        <v>228</v>
      </c>
    </row>
    <row r="42" spans="1:12" ht="57.75">
      <c r="A42" s="6" t="s">
        <v>28</v>
      </c>
      <c r="B42">
        <v>1043</v>
      </c>
      <c r="C42" s="7" t="s">
        <v>29</v>
      </c>
      <c r="D42">
        <v>17</v>
      </c>
      <c r="E42" s="7" t="s">
        <v>229</v>
      </c>
      <c r="F42" s="6" t="s">
        <v>230</v>
      </c>
      <c r="G42" s="6" t="s">
        <v>231</v>
      </c>
      <c r="H42" s="7" t="s">
        <v>2</v>
      </c>
      <c r="I42" s="7" t="s">
        <v>3</v>
      </c>
      <c r="J42" s="7" t="s">
        <v>6</v>
      </c>
      <c r="K42" s="6" t="s">
        <v>232</v>
      </c>
      <c r="L42" s="6"/>
    </row>
    <row r="43" spans="1:12" ht="57.75">
      <c r="A43" s="6" t="s">
        <v>28</v>
      </c>
      <c r="B43">
        <v>1043</v>
      </c>
      <c r="C43" s="7" t="s">
        <v>29</v>
      </c>
      <c r="D43">
        <v>18</v>
      </c>
      <c r="E43" s="7" t="s">
        <v>233</v>
      </c>
      <c r="F43" s="6" t="s">
        <v>234</v>
      </c>
      <c r="G43" s="6" t="s">
        <v>235</v>
      </c>
      <c r="H43" s="7" t="s">
        <v>2</v>
      </c>
      <c r="I43" s="7" t="s">
        <v>3</v>
      </c>
      <c r="J43" s="7" t="s">
        <v>4</v>
      </c>
      <c r="K43" s="6" t="s">
        <v>236</v>
      </c>
      <c r="L43" s="6" t="s">
        <v>237</v>
      </c>
    </row>
    <row r="44" spans="1:12" ht="87">
      <c r="A44" s="6" t="s">
        <v>28</v>
      </c>
      <c r="B44">
        <v>1043</v>
      </c>
      <c r="C44" s="7" t="s">
        <v>29</v>
      </c>
      <c r="D44">
        <v>18</v>
      </c>
      <c r="E44" s="7" t="s">
        <v>238</v>
      </c>
      <c r="F44" s="6" t="s">
        <v>239</v>
      </c>
      <c r="G44" s="6" t="s">
        <v>240</v>
      </c>
      <c r="H44" s="7" t="s">
        <v>2</v>
      </c>
      <c r="I44" s="7" t="s">
        <v>3</v>
      </c>
      <c r="J44" s="7" t="s">
        <v>4</v>
      </c>
      <c r="K44" s="6" t="s">
        <v>241</v>
      </c>
      <c r="L44" s="6" t="s">
        <v>242</v>
      </c>
    </row>
    <row r="45" spans="1:12" ht="57.75">
      <c r="A45" s="6" t="s">
        <v>28</v>
      </c>
      <c r="B45">
        <v>1043</v>
      </c>
      <c r="C45" s="7" t="s">
        <v>29</v>
      </c>
      <c r="D45">
        <v>18</v>
      </c>
      <c r="E45" s="7" t="s">
        <v>243</v>
      </c>
      <c r="F45" s="6" t="s">
        <v>244</v>
      </c>
      <c r="G45" s="6" t="s">
        <v>245</v>
      </c>
      <c r="H45" s="7" t="s">
        <v>2</v>
      </c>
      <c r="I45" s="7" t="s">
        <v>3</v>
      </c>
      <c r="J45" s="7" t="s">
        <v>4</v>
      </c>
      <c r="K45" s="6" t="s">
        <v>246</v>
      </c>
      <c r="L45" s="6" t="s">
        <v>247</v>
      </c>
    </row>
    <row r="46" spans="1:12" ht="57.75">
      <c r="A46" s="6" t="s">
        <v>28</v>
      </c>
      <c r="B46">
        <v>1043</v>
      </c>
      <c r="C46" s="7" t="s">
        <v>29</v>
      </c>
      <c r="D46">
        <v>19</v>
      </c>
      <c r="E46" s="7" t="s">
        <v>248</v>
      </c>
      <c r="F46" s="6" t="s">
        <v>249</v>
      </c>
      <c r="G46" s="6" t="s">
        <v>250</v>
      </c>
      <c r="H46" s="7" t="s">
        <v>2</v>
      </c>
      <c r="I46" s="7" t="s">
        <v>3</v>
      </c>
      <c r="J46" s="7" t="s">
        <v>4</v>
      </c>
      <c r="K46" s="6" t="s">
        <v>251</v>
      </c>
      <c r="L46" s="6" t="s">
        <v>252</v>
      </c>
    </row>
    <row r="47" spans="1:12" ht="57.75">
      <c r="A47" s="6" t="s">
        <v>28</v>
      </c>
      <c r="B47">
        <v>1043</v>
      </c>
      <c r="C47" s="7" t="s">
        <v>29</v>
      </c>
      <c r="D47">
        <v>19</v>
      </c>
      <c r="E47" s="7" t="s">
        <v>253</v>
      </c>
      <c r="F47" s="6" t="s">
        <v>254</v>
      </c>
      <c r="G47" s="6" t="s">
        <v>255</v>
      </c>
      <c r="H47" s="7" t="s">
        <v>2</v>
      </c>
      <c r="I47" s="7" t="s">
        <v>3</v>
      </c>
      <c r="J47" s="7" t="s">
        <v>4</v>
      </c>
      <c r="K47" s="6" t="s">
        <v>256</v>
      </c>
      <c r="L47" s="6" t="s">
        <v>257</v>
      </c>
    </row>
    <row r="48" spans="1:12" ht="72.75">
      <c r="A48" s="6" t="s">
        <v>28</v>
      </c>
      <c r="B48">
        <v>1043</v>
      </c>
      <c r="C48" s="7" t="s">
        <v>29</v>
      </c>
      <c r="D48">
        <v>20</v>
      </c>
      <c r="E48" s="7" t="s">
        <v>258</v>
      </c>
      <c r="F48" s="6" t="s">
        <v>259</v>
      </c>
      <c r="G48" s="6" t="s">
        <v>260</v>
      </c>
      <c r="H48" s="7" t="s">
        <v>11</v>
      </c>
      <c r="I48" s="7" t="s">
        <v>12</v>
      </c>
      <c r="J48" s="7" t="s">
        <v>4</v>
      </c>
      <c r="K48" s="6" t="s">
        <v>261</v>
      </c>
      <c r="L48" s="6" t="s">
        <v>262</v>
      </c>
    </row>
    <row r="49" spans="1:12" ht="57.75">
      <c r="A49" s="6" t="s">
        <v>28</v>
      </c>
      <c r="B49">
        <v>1043</v>
      </c>
      <c r="C49" s="7" t="s">
        <v>29</v>
      </c>
      <c r="D49">
        <v>20</v>
      </c>
      <c r="E49" s="7" t="s">
        <v>263</v>
      </c>
      <c r="F49" s="6" t="s">
        <v>264</v>
      </c>
      <c r="G49" s="6" t="s">
        <v>265</v>
      </c>
      <c r="H49" s="7" t="s">
        <v>2</v>
      </c>
      <c r="I49" s="7" t="s">
        <v>3</v>
      </c>
      <c r="J49" s="7" t="s">
        <v>4</v>
      </c>
      <c r="K49" s="6" t="s">
        <v>266</v>
      </c>
      <c r="L49" s="6" t="s">
        <v>267</v>
      </c>
    </row>
    <row r="50" spans="1:12" ht="87">
      <c r="A50" s="6" t="s">
        <v>28</v>
      </c>
      <c r="B50">
        <v>1043</v>
      </c>
      <c r="C50" s="7" t="s">
        <v>29</v>
      </c>
      <c r="D50">
        <v>21</v>
      </c>
      <c r="E50" s="7" t="s">
        <v>268</v>
      </c>
      <c r="F50" s="6" t="s">
        <v>269</v>
      </c>
      <c r="G50" s="6" t="s">
        <v>270</v>
      </c>
      <c r="H50" s="7" t="s">
        <v>2</v>
      </c>
      <c r="I50" s="7" t="s">
        <v>3</v>
      </c>
      <c r="J50" s="7" t="s">
        <v>4</v>
      </c>
      <c r="K50" s="6" t="s">
        <v>271</v>
      </c>
      <c r="L50" s="6" t="s">
        <v>272</v>
      </c>
    </row>
    <row r="51" spans="1:12" ht="43.5">
      <c r="A51" s="6" t="s">
        <v>28</v>
      </c>
      <c r="B51">
        <v>1043</v>
      </c>
      <c r="C51" s="7" t="s">
        <v>29</v>
      </c>
      <c r="D51">
        <v>22</v>
      </c>
      <c r="E51" s="7" t="s">
        <v>273</v>
      </c>
      <c r="F51" s="6" t="s">
        <v>274</v>
      </c>
      <c r="G51" s="6" t="s">
        <v>275</v>
      </c>
      <c r="H51" s="7" t="s">
        <v>2</v>
      </c>
      <c r="I51" s="7" t="s">
        <v>3</v>
      </c>
      <c r="J51" s="7" t="s">
        <v>6</v>
      </c>
      <c r="K51" s="6" t="s">
        <v>276</v>
      </c>
      <c r="L51" s="6"/>
    </row>
    <row r="52" spans="1:12" ht="57.75">
      <c r="A52" s="6" t="s">
        <v>28</v>
      </c>
      <c r="B52">
        <v>1043</v>
      </c>
      <c r="C52" s="7" t="s">
        <v>29</v>
      </c>
      <c r="D52">
        <v>22</v>
      </c>
      <c r="E52" s="7" t="s">
        <v>277</v>
      </c>
      <c r="F52" s="6" t="s">
        <v>278</v>
      </c>
      <c r="G52" s="6" t="s">
        <v>279</v>
      </c>
      <c r="H52" s="7" t="s">
        <v>13</v>
      </c>
      <c r="I52" s="7" t="s">
        <v>14</v>
      </c>
      <c r="J52" s="7" t="s">
        <v>4</v>
      </c>
      <c r="K52" s="6" t="s">
        <v>280</v>
      </c>
      <c r="L52" s="6" t="s">
        <v>281</v>
      </c>
    </row>
    <row r="53" spans="1:12" ht="59.25">
      <c r="A53" s="6" t="s">
        <v>28</v>
      </c>
      <c r="B53">
        <v>1043</v>
      </c>
      <c r="C53" s="7" t="s">
        <v>29</v>
      </c>
      <c r="D53">
        <v>23</v>
      </c>
      <c r="E53" s="7" t="s">
        <v>282</v>
      </c>
      <c r="F53" s="6" t="s">
        <v>283</v>
      </c>
      <c r="G53" s="6" t="s">
        <v>284</v>
      </c>
      <c r="H53" s="7" t="s">
        <v>2</v>
      </c>
      <c r="I53" s="7" t="s">
        <v>3</v>
      </c>
      <c r="J53" s="7" t="s">
        <v>4</v>
      </c>
      <c r="K53" s="6" t="s">
        <v>285</v>
      </c>
      <c r="L53" s="6" t="s">
        <v>286</v>
      </c>
    </row>
    <row r="54" spans="1:12" ht="57.75">
      <c r="A54" s="6" t="s">
        <v>28</v>
      </c>
      <c r="B54">
        <v>1043</v>
      </c>
      <c r="C54" s="7" t="s">
        <v>29</v>
      </c>
      <c r="D54">
        <v>24</v>
      </c>
      <c r="E54" s="7" t="s">
        <v>287</v>
      </c>
      <c r="F54" s="6" t="s">
        <v>288</v>
      </c>
      <c r="G54" s="6" t="s">
        <v>289</v>
      </c>
      <c r="H54" s="7" t="s">
        <v>2</v>
      </c>
      <c r="I54" s="7" t="s">
        <v>3</v>
      </c>
      <c r="J54" s="7" t="s">
        <v>6</v>
      </c>
      <c r="K54" s="6" t="s">
        <v>290</v>
      </c>
      <c r="L54" s="6"/>
    </row>
    <row r="55" spans="1:12" ht="43.5">
      <c r="A55" s="6" t="s">
        <v>28</v>
      </c>
      <c r="B55">
        <v>1043</v>
      </c>
      <c r="C55" s="7" t="s">
        <v>29</v>
      </c>
      <c r="D55">
        <v>25</v>
      </c>
      <c r="E55" s="7" t="s">
        <v>291</v>
      </c>
      <c r="F55" s="6" t="s">
        <v>292</v>
      </c>
      <c r="G55" s="6" t="s">
        <v>293</v>
      </c>
      <c r="H55" s="7" t="s">
        <v>2</v>
      </c>
      <c r="I55" s="7" t="s">
        <v>3</v>
      </c>
      <c r="J55" s="7" t="s">
        <v>4</v>
      </c>
      <c r="K55" s="6" t="s">
        <v>294</v>
      </c>
      <c r="L55" s="6" t="s">
        <v>295</v>
      </c>
    </row>
    <row r="56" spans="1:12" ht="57.75">
      <c r="A56" s="6" t="s">
        <v>28</v>
      </c>
      <c r="B56">
        <v>1043</v>
      </c>
      <c r="C56" s="7" t="s">
        <v>29</v>
      </c>
      <c r="D56">
        <v>25</v>
      </c>
      <c r="E56" s="7" t="s">
        <v>296</v>
      </c>
      <c r="F56" s="6" t="s">
        <v>297</v>
      </c>
      <c r="G56" s="6" t="s">
        <v>298</v>
      </c>
      <c r="H56" s="7" t="s">
        <v>13</v>
      </c>
      <c r="I56" s="7" t="s">
        <v>14</v>
      </c>
      <c r="J56" s="7" t="s">
        <v>4</v>
      </c>
      <c r="K56" s="6" t="s">
        <v>299</v>
      </c>
      <c r="L56" s="6" t="s">
        <v>300</v>
      </c>
    </row>
    <row r="57" spans="1:12" ht="43.5">
      <c r="A57" s="6" t="s">
        <v>28</v>
      </c>
      <c r="B57">
        <v>1043</v>
      </c>
      <c r="C57" s="7" t="s">
        <v>29</v>
      </c>
      <c r="D57">
        <v>25</v>
      </c>
      <c r="E57" s="7" t="s">
        <v>301</v>
      </c>
      <c r="F57" s="6" t="s">
        <v>302</v>
      </c>
      <c r="G57" s="6" t="s">
        <v>303</v>
      </c>
      <c r="H57" s="7" t="s">
        <v>2</v>
      </c>
      <c r="I57" s="7" t="s">
        <v>3</v>
      </c>
      <c r="J57" s="7" t="s">
        <v>4</v>
      </c>
      <c r="K57" s="6" t="s">
        <v>304</v>
      </c>
      <c r="L57" s="6" t="s">
        <v>305</v>
      </c>
    </row>
    <row r="58" spans="1:12" ht="57.75">
      <c r="A58" s="6" t="s">
        <v>28</v>
      </c>
      <c r="B58">
        <v>1043</v>
      </c>
      <c r="C58" s="7" t="s">
        <v>29</v>
      </c>
      <c r="D58">
        <v>26</v>
      </c>
      <c r="E58" s="7" t="s">
        <v>306</v>
      </c>
      <c r="F58" s="6" t="s">
        <v>307</v>
      </c>
      <c r="G58" s="6" t="s">
        <v>308</v>
      </c>
      <c r="H58" s="7" t="s">
        <v>2</v>
      </c>
      <c r="I58" s="7" t="s">
        <v>3</v>
      </c>
      <c r="J58" s="7" t="s">
        <v>4</v>
      </c>
      <c r="K58" s="6" t="s">
        <v>309</v>
      </c>
      <c r="L58" s="6" t="s">
        <v>310</v>
      </c>
    </row>
    <row r="59" spans="1:12" ht="57.75">
      <c r="A59" s="6" t="s">
        <v>28</v>
      </c>
      <c r="B59">
        <v>1043</v>
      </c>
      <c r="C59" s="7" t="s">
        <v>29</v>
      </c>
      <c r="D59">
        <v>27</v>
      </c>
      <c r="E59" s="7" t="s">
        <v>311</v>
      </c>
      <c r="F59" s="6" t="s">
        <v>312</v>
      </c>
      <c r="G59" s="6" t="s">
        <v>313</v>
      </c>
      <c r="H59" s="7" t="s">
        <v>2</v>
      </c>
      <c r="I59" s="7" t="s">
        <v>3</v>
      </c>
      <c r="J59" s="7" t="s">
        <v>4</v>
      </c>
      <c r="K59" s="6" t="s">
        <v>314</v>
      </c>
      <c r="L59" s="6" t="s">
        <v>315</v>
      </c>
    </row>
    <row r="60" spans="1:12" ht="57.75">
      <c r="A60" s="6" t="s">
        <v>28</v>
      </c>
      <c r="B60">
        <v>1043</v>
      </c>
      <c r="C60" s="7" t="s">
        <v>29</v>
      </c>
      <c r="D60">
        <v>27</v>
      </c>
      <c r="E60" s="7" t="s">
        <v>316</v>
      </c>
      <c r="F60" s="6" t="s">
        <v>317</v>
      </c>
      <c r="G60" s="6" t="s">
        <v>318</v>
      </c>
      <c r="H60" s="7" t="s">
        <v>2</v>
      </c>
      <c r="I60" s="7" t="s">
        <v>3</v>
      </c>
      <c r="J60" s="7" t="s">
        <v>4</v>
      </c>
      <c r="K60" s="6" t="s">
        <v>319</v>
      </c>
      <c r="L60" s="6" t="s">
        <v>320</v>
      </c>
    </row>
    <row r="61" spans="1:12" ht="43.5">
      <c r="A61" s="6" t="s">
        <v>28</v>
      </c>
      <c r="B61">
        <v>1043</v>
      </c>
      <c r="C61" s="7" t="s">
        <v>29</v>
      </c>
      <c r="D61">
        <v>28</v>
      </c>
      <c r="E61" s="7" t="s">
        <v>321</v>
      </c>
      <c r="F61" s="6" t="s">
        <v>322</v>
      </c>
      <c r="G61" s="6" t="s">
        <v>323</v>
      </c>
      <c r="H61" s="7" t="s">
        <v>2</v>
      </c>
      <c r="I61" s="7" t="s">
        <v>3</v>
      </c>
      <c r="J61" s="7" t="s">
        <v>6</v>
      </c>
      <c r="K61" s="6" t="s">
        <v>324</v>
      </c>
      <c r="L61" s="6"/>
    </row>
    <row r="62" spans="1:12" ht="57.75">
      <c r="A62" s="6" t="s">
        <v>28</v>
      </c>
      <c r="B62">
        <v>1043</v>
      </c>
      <c r="C62" s="7" t="s">
        <v>29</v>
      </c>
      <c r="D62">
        <v>28</v>
      </c>
      <c r="E62" s="7" t="s">
        <v>325</v>
      </c>
      <c r="F62" s="6" t="s">
        <v>326</v>
      </c>
      <c r="G62" s="6" t="s">
        <v>327</v>
      </c>
      <c r="H62" s="7" t="s">
        <v>2</v>
      </c>
      <c r="I62" s="7" t="s">
        <v>3</v>
      </c>
      <c r="J62" s="7" t="s">
        <v>4</v>
      </c>
      <c r="K62" s="6" t="s">
        <v>328</v>
      </c>
      <c r="L62" s="6" t="s">
        <v>329</v>
      </c>
    </row>
    <row r="63" spans="1:12" ht="43.5">
      <c r="A63" s="6" t="s">
        <v>28</v>
      </c>
      <c r="B63">
        <v>1043</v>
      </c>
      <c r="C63" s="7" t="s">
        <v>29</v>
      </c>
      <c r="D63">
        <v>28</v>
      </c>
      <c r="E63" s="7" t="s">
        <v>330</v>
      </c>
      <c r="F63" s="6" t="s">
        <v>331</v>
      </c>
      <c r="G63" s="6" t="s">
        <v>332</v>
      </c>
      <c r="H63" s="7" t="s">
        <v>13</v>
      </c>
      <c r="I63" s="7" t="s">
        <v>14</v>
      </c>
      <c r="J63" s="7" t="s">
        <v>4</v>
      </c>
      <c r="K63" s="6" t="s">
        <v>333</v>
      </c>
      <c r="L63" s="6" t="s">
        <v>334</v>
      </c>
    </row>
    <row r="64" spans="1:12" ht="43.5">
      <c r="A64" s="6" t="s">
        <v>28</v>
      </c>
      <c r="B64">
        <v>1043</v>
      </c>
      <c r="C64" s="7" t="s">
        <v>29</v>
      </c>
      <c r="D64">
        <v>29</v>
      </c>
      <c r="E64" s="7" t="s">
        <v>335</v>
      </c>
      <c r="F64" s="6" t="s">
        <v>336</v>
      </c>
      <c r="G64" s="6" t="s">
        <v>337</v>
      </c>
      <c r="H64" s="7" t="s">
        <v>2</v>
      </c>
      <c r="I64" s="7" t="s">
        <v>3</v>
      </c>
      <c r="J64" s="7" t="s">
        <v>4</v>
      </c>
      <c r="K64" s="6" t="s">
        <v>338</v>
      </c>
      <c r="L64" s="6" t="s">
        <v>339</v>
      </c>
    </row>
    <row r="65" spans="1:12" ht="43.5">
      <c r="A65" s="6" t="s">
        <v>28</v>
      </c>
      <c r="B65">
        <v>1043</v>
      </c>
      <c r="C65" s="7" t="s">
        <v>29</v>
      </c>
      <c r="D65">
        <v>29</v>
      </c>
      <c r="E65" s="7" t="s">
        <v>340</v>
      </c>
      <c r="F65" s="6" t="s">
        <v>341</v>
      </c>
      <c r="G65" s="6" t="s">
        <v>342</v>
      </c>
      <c r="H65" s="7" t="s">
        <v>2</v>
      </c>
      <c r="I65" s="7" t="s">
        <v>3</v>
      </c>
      <c r="J65" s="7" t="s">
        <v>4</v>
      </c>
      <c r="K65" s="6" t="s">
        <v>343</v>
      </c>
      <c r="L65" s="6" t="s">
        <v>344</v>
      </c>
    </row>
    <row r="66" spans="1:12" ht="57.75">
      <c r="A66" s="6" t="s">
        <v>28</v>
      </c>
      <c r="B66">
        <v>1043</v>
      </c>
      <c r="C66" s="7" t="s">
        <v>29</v>
      </c>
      <c r="D66">
        <v>30</v>
      </c>
      <c r="E66" s="7" t="s">
        <v>345</v>
      </c>
      <c r="F66" s="6" t="s">
        <v>346</v>
      </c>
      <c r="G66" s="6" t="s">
        <v>347</v>
      </c>
      <c r="H66" s="7" t="s">
        <v>2</v>
      </c>
      <c r="I66" s="7" t="s">
        <v>3</v>
      </c>
      <c r="J66" s="7" t="s">
        <v>4</v>
      </c>
      <c r="K66" s="6" t="s">
        <v>348</v>
      </c>
      <c r="L66" s="6" t="s">
        <v>349</v>
      </c>
    </row>
    <row r="67" spans="1:12" ht="101.25">
      <c r="A67" s="6" t="s">
        <v>28</v>
      </c>
      <c r="B67">
        <v>1043</v>
      </c>
      <c r="C67" s="7" t="s">
        <v>29</v>
      </c>
      <c r="D67">
        <v>30</v>
      </c>
      <c r="E67" s="7" t="s">
        <v>350</v>
      </c>
      <c r="F67" s="6" t="s">
        <v>351</v>
      </c>
      <c r="G67" s="6" t="s">
        <v>352</v>
      </c>
      <c r="H67" s="7" t="s">
        <v>11</v>
      </c>
      <c r="I67" s="7" t="s">
        <v>12</v>
      </c>
      <c r="J67" s="7" t="s">
        <v>4</v>
      </c>
      <c r="K67" s="6" t="s">
        <v>353</v>
      </c>
      <c r="L67" s="6" t="s">
        <v>354</v>
      </c>
    </row>
    <row r="68" spans="1:12" ht="57.75">
      <c r="A68" s="6" t="s">
        <v>28</v>
      </c>
      <c r="B68">
        <v>1043</v>
      </c>
      <c r="C68" s="7" t="s">
        <v>29</v>
      </c>
      <c r="D68">
        <v>30</v>
      </c>
      <c r="E68" s="7" t="s">
        <v>355</v>
      </c>
      <c r="F68" s="6" t="s">
        <v>356</v>
      </c>
      <c r="G68" s="6" t="s">
        <v>357</v>
      </c>
      <c r="H68" s="7" t="s">
        <v>2</v>
      </c>
      <c r="I68" s="7" t="s">
        <v>3</v>
      </c>
      <c r="J68" s="7" t="s">
        <v>5</v>
      </c>
      <c r="K68" s="6" t="s">
        <v>358</v>
      </c>
      <c r="L68" s="6" t="s">
        <v>359</v>
      </c>
    </row>
    <row r="69" spans="1:12" ht="43.5">
      <c r="A69" s="6" t="s">
        <v>28</v>
      </c>
      <c r="B69">
        <v>1043</v>
      </c>
      <c r="C69" s="7" t="s">
        <v>29</v>
      </c>
      <c r="D69">
        <v>31</v>
      </c>
      <c r="E69" s="7" t="s">
        <v>360</v>
      </c>
      <c r="F69" s="6" t="s">
        <v>361</v>
      </c>
      <c r="G69" s="6" t="s">
        <v>362</v>
      </c>
      <c r="H69" s="7" t="s">
        <v>2</v>
      </c>
      <c r="I69" s="7" t="s">
        <v>3</v>
      </c>
      <c r="J69" s="7" t="s">
        <v>4</v>
      </c>
      <c r="K69" s="6" t="s">
        <v>363</v>
      </c>
      <c r="L69" s="6" t="s">
        <v>364</v>
      </c>
    </row>
    <row r="70" spans="1:12" ht="43.5">
      <c r="A70" s="6" t="s">
        <v>28</v>
      </c>
      <c r="B70">
        <v>1043</v>
      </c>
      <c r="C70" s="7" t="s">
        <v>29</v>
      </c>
      <c r="D70">
        <v>31</v>
      </c>
      <c r="E70" s="7" t="s">
        <v>365</v>
      </c>
      <c r="F70" s="6" t="s">
        <v>366</v>
      </c>
      <c r="G70" s="6" t="s">
        <v>367</v>
      </c>
      <c r="H70" s="7" t="s">
        <v>2</v>
      </c>
      <c r="I70" s="7" t="s">
        <v>3</v>
      </c>
      <c r="J70" s="7" t="s">
        <v>4</v>
      </c>
      <c r="K70" s="6" t="s">
        <v>368</v>
      </c>
      <c r="L70" s="6" t="s">
        <v>369</v>
      </c>
    </row>
    <row r="71" spans="1:12" ht="57.75">
      <c r="A71" s="6" t="s">
        <v>28</v>
      </c>
      <c r="B71">
        <v>1043</v>
      </c>
      <c r="C71" s="7" t="s">
        <v>29</v>
      </c>
      <c r="D71">
        <v>31</v>
      </c>
      <c r="E71" s="7" t="s">
        <v>370</v>
      </c>
      <c r="F71" s="6" t="s">
        <v>371</v>
      </c>
      <c r="G71" s="6" t="s">
        <v>372</v>
      </c>
      <c r="H71" s="7" t="s">
        <v>7</v>
      </c>
      <c r="I71" s="7" t="s">
        <v>8</v>
      </c>
      <c r="J71" s="7" t="s">
        <v>4</v>
      </c>
      <c r="K71" s="6" t="s">
        <v>373</v>
      </c>
      <c r="L71" s="6" t="s">
        <v>374</v>
      </c>
    </row>
    <row r="72" spans="1:12" ht="57.75">
      <c r="A72" s="6" t="s">
        <v>28</v>
      </c>
      <c r="B72">
        <v>1043</v>
      </c>
      <c r="C72" s="7" t="s">
        <v>29</v>
      </c>
      <c r="D72">
        <v>32</v>
      </c>
      <c r="E72" s="7" t="s">
        <v>375</v>
      </c>
      <c r="F72" s="6" t="s">
        <v>376</v>
      </c>
      <c r="G72" s="6" t="s">
        <v>377</v>
      </c>
      <c r="H72" s="7" t="s">
        <v>2</v>
      </c>
      <c r="I72" s="7" t="s">
        <v>3</v>
      </c>
      <c r="J72" s="7" t="s">
        <v>4</v>
      </c>
      <c r="K72" s="6" t="s">
        <v>378</v>
      </c>
      <c r="L72" s="6" t="s">
        <v>379</v>
      </c>
    </row>
    <row r="73" spans="1:12" ht="43.5">
      <c r="A73" s="6" t="s">
        <v>28</v>
      </c>
      <c r="B73">
        <v>1043</v>
      </c>
      <c r="C73" s="7" t="s">
        <v>29</v>
      </c>
      <c r="D73">
        <v>32</v>
      </c>
      <c r="E73" s="7" t="s">
        <v>380</v>
      </c>
      <c r="F73" s="6" t="s">
        <v>381</v>
      </c>
      <c r="G73" s="6" t="s">
        <v>382</v>
      </c>
      <c r="H73" s="7" t="s">
        <v>2</v>
      </c>
      <c r="I73" s="7" t="s">
        <v>3</v>
      </c>
      <c r="J73" s="7" t="s">
        <v>4</v>
      </c>
      <c r="K73" s="6" t="s">
        <v>383</v>
      </c>
      <c r="L73" s="6" t="s">
        <v>384</v>
      </c>
    </row>
    <row r="74" spans="1:12" ht="57.75">
      <c r="A74" s="6" t="s">
        <v>28</v>
      </c>
      <c r="B74">
        <v>1043</v>
      </c>
      <c r="C74" s="7" t="s">
        <v>29</v>
      </c>
      <c r="D74">
        <v>33</v>
      </c>
      <c r="E74" s="7" t="s">
        <v>385</v>
      </c>
      <c r="F74" s="6" t="s">
        <v>386</v>
      </c>
      <c r="G74" s="6" t="s">
        <v>387</v>
      </c>
      <c r="H74" s="7" t="s">
        <v>2</v>
      </c>
      <c r="I74" s="7" t="s">
        <v>3</v>
      </c>
      <c r="J74" s="7" t="s">
        <v>4</v>
      </c>
      <c r="K74" s="6" t="s">
        <v>388</v>
      </c>
      <c r="L74" s="6" t="s">
        <v>389</v>
      </c>
    </row>
    <row r="75" spans="1:12" ht="43.5">
      <c r="A75" s="6" t="s">
        <v>28</v>
      </c>
      <c r="B75">
        <v>1043</v>
      </c>
      <c r="C75" s="7" t="s">
        <v>29</v>
      </c>
      <c r="D75">
        <v>33</v>
      </c>
      <c r="E75" s="7" t="s">
        <v>390</v>
      </c>
      <c r="F75" s="6" t="s">
        <v>391</v>
      </c>
      <c r="G75" s="6" t="s">
        <v>392</v>
      </c>
      <c r="H75" s="7" t="s">
        <v>7</v>
      </c>
      <c r="I75" s="7" t="s">
        <v>8</v>
      </c>
      <c r="J75" s="7" t="s">
        <v>4</v>
      </c>
      <c r="K75" s="6" t="s">
        <v>393</v>
      </c>
      <c r="L75" s="6" t="s">
        <v>394</v>
      </c>
    </row>
    <row r="76" spans="1:12" ht="57.75">
      <c r="A76" s="6" t="s">
        <v>28</v>
      </c>
      <c r="B76">
        <v>1043</v>
      </c>
      <c r="C76" s="7" t="s">
        <v>29</v>
      </c>
      <c r="D76">
        <v>34</v>
      </c>
      <c r="E76" s="7" t="s">
        <v>395</v>
      </c>
      <c r="F76" s="6" t="s">
        <v>396</v>
      </c>
      <c r="G76" s="6" t="s">
        <v>397</v>
      </c>
      <c r="H76" s="7" t="s">
        <v>11</v>
      </c>
      <c r="I76" s="7" t="s">
        <v>12</v>
      </c>
      <c r="J76" s="7" t="s">
        <v>6</v>
      </c>
      <c r="K76" s="6" t="s">
        <v>398</v>
      </c>
      <c r="L76" s="6"/>
    </row>
    <row r="77" spans="1:12" ht="57.75">
      <c r="A77" s="6" t="s">
        <v>28</v>
      </c>
      <c r="B77">
        <v>1043</v>
      </c>
      <c r="C77" s="7" t="s">
        <v>29</v>
      </c>
      <c r="D77">
        <v>34</v>
      </c>
      <c r="E77" s="7" t="s">
        <v>399</v>
      </c>
      <c r="F77" s="6" t="s">
        <v>400</v>
      </c>
      <c r="G77" s="6" t="s">
        <v>401</v>
      </c>
      <c r="H77" s="7" t="s">
        <v>2</v>
      </c>
      <c r="I77" s="7" t="s">
        <v>3</v>
      </c>
      <c r="J77" s="7" t="s">
        <v>4</v>
      </c>
      <c r="K77" s="6" t="s">
        <v>402</v>
      </c>
      <c r="L77" s="6" t="s">
        <v>403</v>
      </c>
    </row>
    <row r="78" spans="1:12" ht="72.75">
      <c r="A78" s="6" t="s">
        <v>28</v>
      </c>
      <c r="B78">
        <v>1043</v>
      </c>
      <c r="C78" s="7" t="s">
        <v>29</v>
      </c>
      <c r="D78">
        <v>34</v>
      </c>
      <c r="E78" s="7" t="s">
        <v>404</v>
      </c>
      <c r="F78" s="6" t="s">
        <v>405</v>
      </c>
      <c r="G78" s="6" t="s">
        <v>406</v>
      </c>
      <c r="H78" s="7" t="s">
        <v>2</v>
      </c>
      <c r="I78" s="7" t="s">
        <v>3</v>
      </c>
      <c r="J78" s="7" t="s">
        <v>4</v>
      </c>
      <c r="K78" s="6" t="s">
        <v>407</v>
      </c>
      <c r="L78" s="6" t="s">
        <v>408</v>
      </c>
    </row>
    <row r="79" spans="1:12" ht="72.75">
      <c r="A79" s="6" t="s">
        <v>28</v>
      </c>
      <c r="B79">
        <v>1043</v>
      </c>
      <c r="C79" s="7" t="s">
        <v>29</v>
      </c>
      <c r="D79">
        <v>35</v>
      </c>
      <c r="E79" s="7" t="s">
        <v>409</v>
      </c>
      <c r="F79" s="6" t="s">
        <v>410</v>
      </c>
      <c r="G79" s="6" t="s">
        <v>411</v>
      </c>
      <c r="H79" s="7" t="s">
        <v>2</v>
      </c>
      <c r="I79" s="7" t="s">
        <v>3</v>
      </c>
      <c r="J79" s="7" t="s">
        <v>4</v>
      </c>
      <c r="K79" s="6" t="s">
        <v>412</v>
      </c>
      <c r="L79" s="6" t="s">
        <v>413</v>
      </c>
    </row>
    <row r="80" spans="1:12" ht="72.75">
      <c r="A80" s="6" t="s">
        <v>28</v>
      </c>
      <c r="B80">
        <v>1043</v>
      </c>
      <c r="C80" s="7" t="s">
        <v>29</v>
      </c>
      <c r="D80">
        <v>35</v>
      </c>
      <c r="E80" s="7" t="s">
        <v>414</v>
      </c>
      <c r="F80" s="6" t="s">
        <v>415</v>
      </c>
      <c r="G80" s="6" t="s">
        <v>416</v>
      </c>
      <c r="H80" s="7" t="s">
        <v>2</v>
      </c>
      <c r="I80" s="7" t="s">
        <v>3</v>
      </c>
      <c r="J80" s="7" t="s">
        <v>5</v>
      </c>
      <c r="K80" s="6" t="s">
        <v>417</v>
      </c>
      <c r="L80" s="6" t="s">
        <v>418</v>
      </c>
    </row>
    <row r="81" spans="1:12" ht="57.75">
      <c r="A81" s="6" t="s">
        <v>28</v>
      </c>
      <c r="B81">
        <v>1043</v>
      </c>
      <c r="C81" s="7" t="s">
        <v>29</v>
      </c>
      <c r="D81">
        <v>35</v>
      </c>
      <c r="E81" s="7" t="s">
        <v>419</v>
      </c>
      <c r="F81" s="6" t="s">
        <v>420</v>
      </c>
      <c r="G81" s="6" t="s">
        <v>421</v>
      </c>
      <c r="H81" s="7" t="s">
        <v>2</v>
      </c>
      <c r="I81" s="7" t="s">
        <v>3</v>
      </c>
      <c r="J81" s="7" t="s">
        <v>4</v>
      </c>
      <c r="K81" s="6" t="s">
        <v>422</v>
      </c>
      <c r="L81" s="6" t="s">
        <v>423</v>
      </c>
    </row>
    <row r="82" spans="1:12" ht="57.75">
      <c r="A82" s="6" t="s">
        <v>28</v>
      </c>
      <c r="B82">
        <v>1043</v>
      </c>
      <c r="C82" s="7" t="s">
        <v>29</v>
      </c>
      <c r="D82">
        <v>36</v>
      </c>
      <c r="E82" s="7" t="s">
        <v>424</v>
      </c>
      <c r="F82" s="6" t="s">
        <v>425</v>
      </c>
      <c r="G82" s="6" t="s">
        <v>426</v>
      </c>
      <c r="H82" s="7" t="s">
        <v>2</v>
      </c>
      <c r="I82" s="7" t="s">
        <v>3</v>
      </c>
      <c r="J82" s="7" t="s">
        <v>4</v>
      </c>
      <c r="K82" s="6" t="s">
        <v>427</v>
      </c>
      <c r="L82" s="6" t="s">
        <v>428</v>
      </c>
    </row>
    <row r="83" spans="1:12" ht="57.75">
      <c r="A83" s="6" t="s">
        <v>28</v>
      </c>
      <c r="B83">
        <v>1043</v>
      </c>
      <c r="C83" s="7" t="s">
        <v>29</v>
      </c>
      <c r="D83">
        <v>36</v>
      </c>
      <c r="E83" s="7" t="s">
        <v>429</v>
      </c>
      <c r="F83" s="6" t="s">
        <v>430</v>
      </c>
      <c r="G83" s="6" t="s">
        <v>431</v>
      </c>
      <c r="H83" s="7" t="s">
        <v>2</v>
      </c>
      <c r="I83" s="7" t="s">
        <v>3</v>
      </c>
      <c r="J83" s="7" t="s">
        <v>6</v>
      </c>
      <c r="K83" s="6" t="s">
        <v>432</v>
      </c>
      <c r="L83" s="6"/>
    </row>
    <row r="84" spans="1:12" ht="72.75">
      <c r="A84" s="6" t="s">
        <v>28</v>
      </c>
      <c r="B84">
        <v>1043</v>
      </c>
      <c r="C84" s="7" t="s">
        <v>29</v>
      </c>
      <c r="D84">
        <v>37</v>
      </c>
      <c r="E84" s="7" t="s">
        <v>433</v>
      </c>
      <c r="F84" s="6" t="s">
        <v>434</v>
      </c>
      <c r="G84" s="6" t="s">
        <v>435</v>
      </c>
      <c r="H84" s="7" t="s">
        <v>2</v>
      </c>
      <c r="I84" s="7" t="s">
        <v>3</v>
      </c>
      <c r="J84" s="7" t="s">
        <v>6</v>
      </c>
      <c r="K84" s="6" t="s">
        <v>436</v>
      </c>
      <c r="L84" s="6"/>
    </row>
    <row r="85" spans="1:12" ht="57.75">
      <c r="A85" s="6" t="s">
        <v>28</v>
      </c>
      <c r="B85">
        <v>1043</v>
      </c>
      <c r="C85" s="7" t="s">
        <v>29</v>
      </c>
      <c r="D85">
        <v>37</v>
      </c>
      <c r="E85" s="7" t="s">
        <v>437</v>
      </c>
      <c r="F85" s="6" t="s">
        <v>438</v>
      </c>
      <c r="G85" s="6" t="s">
        <v>439</v>
      </c>
      <c r="H85" s="7" t="s">
        <v>2</v>
      </c>
      <c r="I85" s="7" t="s">
        <v>3</v>
      </c>
      <c r="J85" s="7" t="s">
        <v>4</v>
      </c>
      <c r="K85" s="6" t="s">
        <v>440</v>
      </c>
      <c r="L85" s="6" t="s">
        <v>441</v>
      </c>
    </row>
    <row r="86" spans="1:12" ht="57.75">
      <c r="A86" s="6" t="s">
        <v>28</v>
      </c>
      <c r="B86">
        <v>1043</v>
      </c>
      <c r="C86" s="7" t="s">
        <v>29</v>
      </c>
      <c r="D86">
        <v>38</v>
      </c>
      <c r="E86" s="7" t="s">
        <v>442</v>
      </c>
      <c r="F86" s="6" t="s">
        <v>443</v>
      </c>
      <c r="G86" s="6" t="s">
        <v>444</v>
      </c>
      <c r="H86" s="7" t="s">
        <v>2</v>
      </c>
      <c r="I86" s="7" t="s">
        <v>3</v>
      </c>
      <c r="J86" s="7" t="s">
        <v>4</v>
      </c>
      <c r="K86" s="6" t="s">
        <v>445</v>
      </c>
      <c r="L86" s="6" t="s">
        <v>446</v>
      </c>
    </row>
    <row r="87" spans="1:12" ht="43.5">
      <c r="A87" s="6" t="s">
        <v>28</v>
      </c>
      <c r="B87">
        <v>1043</v>
      </c>
      <c r="C87" s="7" t="s">
        <v>29</v>
      </c>
      <c r="D87">
        <v>39</v>
      </c>
      <c r="E87" s="7" t="s">
        <v>447</v>
      </c>
      <c r="F87" s="6" t="s">
        <v>448</v>
      </c>
      <c r="G87" s="6" t="s">
        <v>449</v>
      </c>
      <c r="H87" s="7" t="s">
        <v>2</v>
      </c>
      <c r="I87" s="7" t="s">
        <v>3</v>
      </c>
      <c r="J87" s="7" t="s">
        <v>4</v>
      </c>
      <c r="K87" s="6" t="s">
        <v>450</v>
      </c>
      <c r="L87" s="6" t="s">
        <v>451</v>
      </c>
    </row>
    <row r="88" spans="1:12" ht="72.75">
      <c r="A88" s="6" t="s">
        <v>28</v>
      </c>
      <c r="B88">
        <v>1043</v>
      </c>
      <c r="C88" s="7" t="s">
        <v>29</v>
      </c>
      <c r="D88">
        <v>39</v>
      </c>
      <c r="E88" s="7" t="s">
        <v>452</v>
      </c>
      <c r="F88" s="6" t="s">
        <v>453</v>
      </c>
      <c r="G88" s="6" t="s">
        <v>454</v>
      </c>
      <c r="H88" s="7" t="s">
        <v>2</v>
      </c>
      <c r="I88" s="7" t="s">
        <v>3</v>
      </c>
      <c r="J88" s="7" t="s">
        <v>4</v>
      </c>
      <c r="K88" s="6" t="s">
        <v>455</v>
      </c>
      <c r="L88" s="6" t="s">
        <v>456</v>
      </c>
    </row>
    <row r="89" spans="1:12" ht="72.75">
      <c r="A89" s="6" t="s">
        <v>28</v>
      </c>
      <c r="B89">
        <v>1043</v>
      </c>
      <c r="C89" s="7" t="s">
        <v>29</v>
      </c>
      <c r="D89">
        <v>40</v>
      </c>
      <c r="E89" s="7" t="s">
        <v>457</v>
      </c>
      <c r="F89" s="6" t="s">
        <v>458</v>
      </c>
      <c r="G89" s="6" t="s">
        <v>459</v>
      </c>
      <c r="H89" s="7" t="s">
        <v>2</v>
      </c>
      <c r="I89" s="7" t="s">
        <v>3</v>
      </c>
      <c r="J89" s="7" t="s">
        <v>4</v>
      </c>
      <c r="K89" s="6" t="s">
        <v>460</v>
      </c>
      <c r="L89" s="6" t="s">
        <v>461</v>
      </c>
    </row>
    <row r="90" spans="1:12" ht="15">
      <c r="A90" s="1"/>
    </row>
    <row r="91" spans="1:12" ht="15">
      <c r="A91" s="1"/>
    </row>
    <row r="92" spans="1:12" ht="15">
      <c r="A92" s="1"/>
    </row>
    <row r="93" spans="1:12" ht="15">
      <c r="A93" s="1"/>
    </row>
    <row r="94" spans="1:12" ht="15">
      <c r="A94" s="1"/>
    </row>
    <row r="95" spans="1:12" ht="15">
      <c r="A95" s="1"/>
    </row>
    <row r="96" spans="1:12" ht="15">
      <c r="A96" s="1"/>
    </row>
    <row r="97" spans="1:1" ht="15">
      <c r="A97" s="1"/>
    </row>
    <row r="98" spans="1:1" ht="15">
      <c r="A98" s="1"/>
    </row>
    <row r="99" spans="1:1" ht="15">
      <c r="A99" s="1"/>
    </row>
    <row r="100" spans="1:1" ht="15">
      <c r="A100" s="1"/>
    </row>
    <row r="101" spans="1:1" ht="15">
      <c r="A101" s="1"/>
    </row>
    <row r="102" spans="1:1" ht="15">
      <c r="A102" s="1"/>
    </row>
    <row r="103" spans="1:1" ht="15">
      <c r="A103" s="1"/>
    </row>
    <row r="104" spans="1:1" ht="15">
      <c r="A104" s="1"/>
    </row>
    <row r="105" spans="1:1" ht="15">
      <c r="A105" s="1"/>
    </row>
    <row r="106" spans="1:1" ht="15">
      <c r="A106" s="1"/>
    </row>
    <row r="107" spans="1:1" ht="15">
      <c r="A107" s="1"/>
    </row>
    <row r="108" spans="1:1" ht="15">
      <c r="A108" s="1"/>
    </row>
    <row r="109" spans="1:1" ht="15">
      <c r="A109" s="1"/>
    </row>
    <row r="110" spans="1:1" ht="15">
      <c r="A110" s="1"/>
    </row>
    <row r="111" spans="1:1" ht="15">
      <c r="A111" s="1"/>
    </row>
    <row r="112" spans="1:1" ht="15">
      <c r="A112" s="1"/>
    </row>
    <row r="113" spans="1:1" ht="15">
      <c r="A113" s="1"/>
    </row>
    <row r="114"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2026-09-16T14:07:55Z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