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BC4EC0F3-0821-4B3F-A811-81996F88ED38}"/>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Daten'!$A$1:$L$67</definedName>
  </definedNames>
  <calcPr calcId="191028"/>
  <pivotCaches>
    <pivotCache cacheId="6"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<sst xmlns="http://schemas.openxmlformats.org/spreadsheetml/2006/main" count="683" uniqueCount="350">
  <si>
    <t>Kategorie/Bezeichnung/Bewertung</t>
  </si>
  <si>
    <t>Anzahl Textstellen</t>
  </si>
  <si>
    <t>K1</t>
  </si>
  <si>
    <t>Generische Umweltaussage ohne Beleg</t>
  </si>
  <si>
    <t>potenziell_kritisch</t>
  </si>
  <si>
    <t>potenziell_unkritisch</t>
  </si>
  <si>
    <t>kritisch</t>
  </si>
  <si>
    <t>K5</t>
  </si>
  <si>
    <t>Cherry-Picking oder Teilbereichsaussage</t>
  </si>
  <si>
    <t>K2</t>
  </si>
  <si>
    <t>Siegel, Label oder Zertifikat</t>
  </si>
  <si>
    <t>K4</t>
  </si>
  <si>
    <t>Zukunftsversprechen oder Nachhaltigkeitsziel</t>
  </si>
  <si>
    <t>K7</t>
  </si>
  <si>
    <t>Selbstverständlichkeit als besonderes Merkmal</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</si>
  <si>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</si>
  <si>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</si>
  <si>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</si>
  <si>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</si>
  <si>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</si>
  <si>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</si>
  <si>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</si>
  <si>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</si>
  <si>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</si>
  <si>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</si>
  <si>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</si>
  <si>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</si>
  <si>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</si>
  <si>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PKT-RUN-2026-09-18-14-08-58-1048</t>
  </si>
  <si>
    <t>EVOAO_11-27.pdf</t>
  </si>
  <si>
    <t>P0001-F001</t>
  </si>
  <si>
    <t>hydrogen peroxide is an economical but powerful and environmentally friendly oxidizing agent that has found many uses in the chemical industry for the manufacture of organic compounds.</t>
  </si>
  <si>
    <t>Wasserstoffperoxid wird pauschal als 'umweltfreundlich' bezeichnet, ohne dass dies auf der Seite ausreichend belegt wird.</t>
  </si>
  <si>
    <t>Der Begriff 'environmentally friendly' ist eine positive Umweltbehauptung, die auf dieser Seite nicht durch Lebenszyklusdaten, Vergleichsgrößen oder anerkannte Methodik belegt wird. Der Hinweis auf Zersetzung zu Wasser und Sauerstoff adressiert nur einen Teilaspekt (Abbaubarkeit), nicht das Gesamtprofil.</t>
  </si>
  <si>
    <t>Die Aussage sollte durch konkrete Belege präzisiert werden, z.B. durch Angabe relevanter Umweltindikatoren (z.B. Ökotoxizität, Herstellungsemissionen) oder durch Einschränkung auf den spezifisch belegten Aspekt der Zersetzung.</t>
  </si>
  <si>
    <t>P0001-F002</t>
  </si>
  <si>
    <t>hydrogen peroxide has an environmentally friendly profile since it decomposes to just water and oxygen.</t>
  </si>
  <si>
    <t>Das 'umweltfreundliche Profil' von Wasserstoffperoxid wird allein mit der Zersetzung zu Wasser und Sauerstoff begründet – ein Teilaspekt wird als Gesamtaussage dargestellt.</t>
  </si>
  <si>
    <t>Die Zersetzung zu Wasser und Sauerstoff ist nur ein Teilaspekt des Umweltprofils; Herstellung, Transport und weitere Umweltwirkungen werden nicht berücksichtigt. Durch die Verknüpfung mit 'environmentally friendly profile' entsteht ein positiver Gesamteindruck, der auf dieser Seite nicht ausreichend gerechtfertigt ist.</t>
  </si>
  <si>
    <t>Die Aussage sollte klarstellen, dass sich das 'umweltfreundliche Profil' nur auf die Abbaubarkeit bezieht, oder durch eine Gesamtbetrachtung (z.B. Lebenszyklusanalyse) ergänzt werden.</t>
  </si>
  <si>
    <t>P0001-F003</t>
  </si>
  <si>
    <t>They dissolve easily in water and decompose into non-toxic by-products.</t>
  </si>
  <si>
    <t>Peressigsäure-Produkte werden als sich in nicht-toxische Nebenprodukte zersetzend beschrieben – positive Umweltbehauptung ohne vollständigen Beleg.</t>
  </si>
  <si>
    <t>Die Aussage, dass die Nebenprodukte 'non-toxic' sind, ist eine positive Umwelt-/Sicherheitsbehauptung, die auf dieser Seite nicht durch Daten, Normen oder Methodik belegt wird. Es fehlen Angaben zu Konzentrationen, Bedingungen oder anerkannten Toxizitätsbewertungen.</t>
  </si>
  <si>
    <t>Die Aussage sollte durch Verweis auf anerkannte Toxizitätsdaten oder -standards präzisiert werden, z.B. durch Angabe der relevanten Zersetzungsprodukte und deren Bewertungsgrundlage.</t>
  </si>
  <si>
    <t>P0002-F001</t>
  </si>
  <si>
    <t>No halogenated by-products
Effluents are readily biodegradable</t>
  </si>
  <si>
    <t>Produkt wird als frei von halogenierten Nebenprodukten und mit leicht biologisch abbaubaren Abwässern beworben.</t>
  </si>
  <si>
    <t>Die Aussagen zur Abwesenheit halogenierter Nebenprodukte und zur Bioabbaubarkeit der Abwässer sind positive Umweltbehauptungen ohne Angabe von Methodik, Norm, Testbedingungen oder Systemgrenzen auf dieser Seite. Es bleibt unklar, unter welchen Reaktionsbedingungen und für welche Anwendungen diese Eigenschaften gelten.</t>
  </si>
  <si>
    <t>Ergänze Angaben zur Methodik oder Norm (z.B. OECD-Teststandard für Bioabbaubarkeit) sowie zur Systemgrenze (welche Anwendungen/Reaktionen sind abgedeckt).</t>
  </si>
  <si>
    <t>P0003-F001</t>
  </si>
  <si>
    <t>Evonik Active Oxygens works on innovative solutions designed to improve the sustainability of industrial processes. Our "HP+" technologies—production methods developed by Evonik together with partners—use hydrogen peroxide for the direct synthesis of key chemicals such as propylene oxide and propylene glycol. Compared to conventional production routes, these HP+ methods help reduce resource use, energy consumption, and costs while generating no co‑products other than water.</t>
  </si>
  <si>
    <t>HP+-Technologien werden als nachhaltigkeitsverbessernde Lösung dargestellt, die Ressourcen, Energie und Kosten reduziert und nur Wasser als Nebenprodukt erzeugt.</t>
  </si>
  <si>
    <t>Die Aussage, dass HP+-Methoden Ressourcenverbrauch und Energieverbrauch reduzieren, ist auf dieser Seite nicht durch konkrete Messwerte, Vergleichsbaseline, Methodik oder Systemgrenzen belegt. Der Vergleich mit 'konventionellen Produktionswegen' bleibt ohne Angabe der Vergleichsgruppe, des Ausmaßes der Reduktion oder eines anerkannten Standards unspezifisch.</t>
  </si>
  <si>
    <t>Bitte konkrete Vergleichswerte (z. B. % Energiereduktion, Ressourceneinsparung) gegenüber einem klar benannten konventionellen Verfahren sowie die zugrunde liegende Methodik oder Datenquelle ergänzen.</t>
  </si>
  <si>
    <t>P0003-F002</t>
  </si>
  <si>
    <t>The HPPO technology offers several advantages, including lower investment requirements, reduced energy consumption, more efficient use of resources, and the elimination of co‑products other than water.</t>
  </si>
  <si>
    <t>HPPO-Technologie wird mit reduzierten Energieverbräuchen, effizienterer Ressourcennutzung und Eliminierung von Nebenprodukten als vorteilhaft dargestellt.</t>
  </si>
  <si>
    <t>Die Vorteile der HPPO-Technologie werden positiv hervorgehoben, ohne dass auf dieser Seite eine Gesamteinordnung (z. B. Gesamtumweltbilanz, Lebenszyklusbetrachtung, mögliche Nachteile) erfolgt. Quantitative Belege für die genannten Vorteile fehlen vollständig.</t>
  </si>
  <si>
    <t>Bitte quantitative Belege für die genannten Vorteile (z. B. konkrete Energieeinsparung in %) sowie eine Einordnung in die Gesamtumweltbilanz der Technologie ergänzen.</t>
  </si>
  <si>
    <t>P0004-F001</t>
  </si>
  <si>
    <t>Producers can adapt existing propylene glycol plants to the HYPROSYN® process, allowing them to eliminate intermediate steps and achieve a more streamlined, efficient, and productive manufacturing pathway for this important substance.</t>
  </si>
  <si>
    <t>HYPROSYN®-Prozess wird als effizienter und produktiver dargestellt, ohne quantitative Belege oder Vergleichsbasis auf dieser Seite.</t>
  </si>
  <si>
    <t>Die Aussage, dass der HYPROSYN®-Prozess effizienter und produktiver sei, enthält eine positive Leistungsbehauptung ohne konkrete Messwerte, Vergleichsbasis oder Methodik auf dieser Seite. Es bleibt unklar, gegenüber welchem Referenzprozess und in welchem Ausmaß die Effizienzvorteile bestehen.</t>
  </si>
  <si>
    <t>Bitte ergänzen, gegenüber welchem Referenzprozess die Effizienz- und Produktivitätsvorteile bestehen und diese mit konkreten Kennzahlen (z.B. Energieeinsparung in %, reduzierte Prozessschritte) belegen.</t>
  </si>
  <si>
    <t>P0005-F001</t>
  </si>
  <si>
    <t>With clean decomposition profiles and broad application versatility, these solutions help meet rising standards for safety, performance, and sustainability in modern sanitation practices.</t>
  </si>
  <si>
    <t>Produkte werden als Beitrag zu steigenden Nachhaltigkeitsstandards in der Sanitation positioniert, ohne konkrete Belege.</t>
  </si>
  <si>
    <t>Die Aussage behauptet, die Produkte erfüllten steigende Nachhaltigkeitsstandards, ohne auf dieser Seite zu erläutern, welche Standards gemeint sind oder wie die Produkte diese erfüllen. Der Begriff 'clean decomposition profiles' bleibt ohne methodische Erklärung oder Messgröße.</t>
  </si>
  <si>
    <t>Auf dieser Seite sollte konkretisiert werden, welche Nachhaltigkeitsstandards oder -normen gemeint sind und wie die 'clean decomposition profiles' definiert bzw. gemessen werden.</t>
  </si>
  <si>
    <t>P0007-F001</t>
  </si>
  <si>
    <t>hydrogen peroxide delivers high disinfecting power but breaks down into only biodegradable substances: namely, just oxygen and water.</t>
  </si>
  <si>
    <t>Wasserstoffperoxid wird als umweltfreundlich dargestellt, da es nur in biologisch abbaubare Stoffe (Sauerstoff und Wasser) zerfällt.</t>
  </si>
  <si>
    <t>Die Aussage ist chemisch korrekt und nachvollziehbar: H₂O₂ zerfällt zu O₂ und H₂O. Die Behauptung ist hinreichend spezifisch und nicht übertrieben.</t>
  </si>
  <si>
    <t>P0007-F002</t>
  </si>
  <si>
    <t>hydrogen peroxide does not compromise the function of wastewater treatment plants, as it does not kill aquatic organisms during the biodegradation process and thus does not interfere with the functioning of wastewater treatment plants.</t>
  </si>
  <si>
    <t>Wasserstoffperoxid wird als unbedenklich für Kläranlagen und aquatische Organismen dargestellt, ohne Belege oder Einschränkungen zu nennen.</t>
  </si>
  <si>
    <t>Die Aussage, H₂O₂ töte keine aquatischen Organismen, ist eine weitreichende ökotoxikologische Behauptung, die auf dieser Seite nicht durch Studien, Normen oder Konzentrationsangaben belegt wird. Konzentrations- und Expositionsabhängigkeit werden nicht thematisiert.</t>
  </si>
  <si>
    <t>Ergänze Belege oder Quellenverweise (z.B. Studien, Normen, Konzentrationsangaben), die die Unbedenklichkeit für aquatische Organismen und Kläranlagen unter realen Anwendungsbedingungen stützen.</t>
  </si>
  <si>
    <t>P0008-F001</t>
  </si>
  <si>
    <t>Easily biodegradable</t>
  </si>
  <si>
    <t>Wasserstoffperoxid wird als leicht biologisch abbaubar bezeichnet, ohne Methode, Norm oder Bezugsgröße.</t>
  </si>
  <si>
    <t>Die Aussage ist eine positive Umweltbehauptung ohne Angabe einer Methode, Norm oder Bezugsgröße. Auf dieser Seite fehlt jede Erläuterung, nach welchem Standard oder Testverfahren die leichte biologische Abbaubarkeit bestimmt wurde.</t>
  </si>
  <si>
    <t>Ergänze den angewandten Standard oder das Testverfahren (z.B. OECD 301) sowie die Bezugsgröße (welcher Stoff, welche Konzentration), auf die sich die Aussage bezieht.</t>
  </si>
  <si>
    <t>P0008-F002</t>
  </si>
  <si>
    <t>Environmentally friendly stain bleaching in detergents and dishwashing products</t>
  </si>
  <si>
    <t>Persalts werden pauschal als umweltfreundlich für Fleckenbleiche bezeichnet, ohne Belege oder Einschränkungen.</t>
  </si>
  <si>
    <t>Der Begriff 'environmentally friendly' ist ein pauschaler Umwelt-Topclaim ohne jede Spezifizierung, Methode oder Nachweis auf dieser Seite. Es fehlen Systemgrenzen, Vergleichsgruppe und Belege, die diesen weitreichenden Claim stützen.</t>
  </si>
  <si>
    <t>Ersetze 'environmentally friendly' durch eine konkrete, belegte Aussage (z.B. biologische Abbaubarkeit nach OECD-Norm, Ökotoxizitätsdaten) oder schränke den Claim auf einen klar definierten Teilaspekt ein.</t>
  </si>
  <si>
    <t>P0008-F003</t>
  </si>
  <si>
    <t>Stabilized percarbonate offers excellent handling and storage properties, making it ideal for compact detergents. Its built-in soda ash enhances cleaning performance and reduces the need for separate alkalinity agents.</t>
  </si>
  <si>
    <t>Percarbonate wird als ressourcensparend dargestellt (weniger separate Alkalisierungsmittel nötig), ohne quantitative Belege.</t>
  </si>
  <si>
    <t>Die Aussage impliziert einen Nachhaltigkeitsvorteil (Reduktion zusätzlicher Inhaltsstoffe), ohne Mengenangaben, Vergleichsbasis oder Methodik auf dieser Seite zu nennen. Es bleibt unklar, in welchem Ausmaß und unter welchen Bedingungen dieser Vorteil eintritt.</t>
  </si>
  <si>
    <t>Ergänze eine quantitative Angabe oder Vergleichsbasis (z.B. typische Dosierungsreduktion in %), um den behaupteten Vorteil prüfbar zu machen.</t>
  </si>
  <si>
    <t>P0009-F001</t>
  </si>
  <si>
    <t>Hydrogen peroxide is widely used as a bleaching agent for natural and synthetic fibers such as cotton, wool, rayon, silk, linen, and viscose. It provides high brightness while helping to maintain the mechanical properties of fibers, fabrics, and textiles.</t>
  </si>
  <si>
    <t>Wasserstoffperoxid wird als schonend und leistungsstark für Fasern dargestellt, ohne Belege für Umwelt- oder Nachhaltigkeitsvorteile.</t>
  </si>
  <si>
    <t>Die Aussage beschreibt technische Eigenschaften (Helligkeit, Fasererhalt) ohne expliziten Nachhaltigkeitsclaim. Die Formulierung ist überwiegend deskriptiv und durch Prozessangaben auf der Seite gestützt.</t>
  </si>
  <si>
    <t>P0009-F002</t>
  </si>
  <si>
    <t>In the past, sodium hypochlorite was used for cotton bleaching but was discontinued due to fiber damage and process‑related challenges.</t>
  </si>
  <si>
    <t>Wasserstoffperoxid wird implizit als bessere Alternative zu Natriumhypochlorit positioniert, ohne Umwelt- oder Nachhaltigkeitsvergleich zu belegen.</t>
  </si>
  <si>
    <t>Der Vergleich bezieht sich auf Faserschäden und prozesstechnische Herausforderungen, nicht auf Umweltvorteile; ein expliziter Nachhaltigkeitsclaim fehlt. Die Aussage ist überwiegend technisch-deskriptiv.</t>
  </si>
  <si>
    <t>P0009-F003</t>
  </si>
  <si>
    <t>Evonik's hydrogen peroxide grades have demonstrated effective bleaching performance in hard surface cleaners, laundry prespot products, carpet cleaners, and other color‑safe bleaching formulations used in industrial, commercial, and professional cleaning applications.</t>
  </si>
  <si>
    <t>Evonik behauptet nachgewiesene Bleichleistung seiner Wasserstoffperoxid-Produkte, ohne Methodik, Studien oder Vergleichsgrößen zu nennen.</t>
  </si>
  <si>
    <t>Der Claim 'demonstrated effective bleaching performance' ist ein Leistungsversprechen ohne Angabe von Methodik, Vergleichsgruppe oder Nachweisquelle auf dieser Seite. Es fehlen prüfbare Belege.</t>
  </si>
  <si>
    <t>Ergänze Angaben zur Methodik oder Studien, die die behauptete Bleichleistung belegen, inkl. Vergleichsgruppe und Anwendungsbedingungen.</t>
  </si>
  <si>
    <t>P0010-F001</t>
  </si>
  <si>
    <t>After use, peracetic acid breaks down into only biodegradable substances and is therefore considered a sustainable chemical for industrial laundry and textile applications.</t>
  </si>
  <si>
    <t>Peracetic acid wird als nachhaltige Chemikalie bezeichnet, da sie nach Gebrauch in biologisch abbaubare Substanzen zerfällt.</t>
  </si>
  <si>
    <t>Die Aussage stützt sich ausschließlich auf die biologische Abbaubarkeit der Abbauprodukte und leitet daraus pauschal ab, dass PAA eine 'nachhaltige Chemikalie' sei. Auf dieser Seite fehlen Angaben zu weiteren Nachhaltigkeitsdimensionen (z.B. Herstellung, Ökotoxizität, Gesamtlebenszyklusbetrachtung), die den Gesamtanspruch 'nachhaltig' belegen würden.</t>
  </si>
  <si>
    <t>Den Begriff 'nachhaltig' auf die konkret belegte Eigenschaft (biologische Abbaubarkeit der Abbauprodukte) einschränken oder durch weitere Nachhaltigkeitsdaten (z.B. Herstellungsaufwand, Ökotoxizität, Lebenszyklusbetrachtung) belegen.</t>
  </si>
  <si>
    <t>P0011-F001</t>
  </si>
  <si>
    <t>Our ultra-pure hydrogen peroxide grades are used in cosmetics and personal care products as oxidizing agents with antimicrobial effects.</t>
  </si>
  <si>
    <t>Leistungsversprechen: Ultra-reine Wasserstoffperoxid-Grades mit antimikrobieller Wirkung für Kosmetik- und Pflegeprodukte.</t>
  </si>
  <si>
    <t>Die Aussage beschreibt eine konkrete funktionale Eigenschaft (antimikrobielle Wirkung, Oxidationsmittel) eines spezifischen Produkts (ultra-reines Wasserstoffperoxid) für einen klar definierten Anwendungsbereich. Es handelt sich um eine produktbezogene Leistungsbehauptung ohne übergeordneten Nachhaltigkeitsclaim, die jedoch nicht durch Messwerte oder Normen belegt wird.</t>
  </si>
  <si>
    <t>P0013-F001</t>
  </si>
  <si>
    <t>Evonik offers the high-purity hydrogen peroxide grade PERSYNT® for tooth whitening applications. Our high-quality H O removes stains on teeth by oxygenation.</t>
  </si>
  <si>
    <t>PERSYNT® wird als hochrein und hochqualitativ für Zahnaufhellung beworben, ohne Belege für diese Qualitätsaussagen auf der Seite.</t>
  </si>
  <si>
    <t>Die Aussage beschreibt eine Produkteigenschaft (Hochreinheit, hohe Qualität) mit funktionalem Bezug (Zahnaufhellung durch Oxygenierung), ohne Nachhaltigkeitsbezug. Da kein Umwelt- oder Nachhaltigkeitsclaim vorliegt, ist die Relevanz als Finding gering.</t>
  </si>
  <si>
    <t>P0014-F001</t>
  </si>
  <si>
    <t>Highly stabilized hydrogen peroxide for cosmetic formulations</t>
  </si>
  <si>
    <t>Produkteigenschaft 'highly stabilized' wird als positives Leistungsmerkmal hervorgehoben, ohne Belege oder Methodik.</t>
  </si>
  <si>
    <t>Die Aussage beschreibt eine technische Produkteigenschaft ohne expliziten Nachhaltigkeitsbezug. Ein relevanter Umwelt- oder Nachhaltigkeitsclaim ist allenfalls marginal erkennbar.</t>
  </si>
  <si>
    <t>P0015-F001</t>
  </si>
  <si>
    <t>Our PERSYNT® hydrogen peroxide brand meets the requirements of the European Pharmacopoeia 7 (with the exception of concentrations) as well as EN DIN 902.</t>
  </si>
  <si>
    <t>PERSYNT® wird als normkonform mit Europäischem Arzneibuch 7 und EN DIN 902 dargestellt.</t>
  </si>
  <si>
    <t>Die Aussage benennt konkrete Standards (Europäisches Arzneibuch 7, EN DIN 902) und schränkt die Konformität explizit ein (Ausnahme: Konzentrationen). Die Normbezüge sind nachvollziehbar und die Einschränkung ist transparent kommuniziert.</t>
  </si>
  <si>
    <t>P0017-F001</t>
  </si>
  <si>
    <t>Hydrogen peroxide contributes to the efficient manufacturing of innovative hardware technologies such as semiconductors, printed circuit boards, and solar panels. At the end of these products' lifecycle, hydrogen peroxide and persulfates then also enable the recovery of valuable raw materials, such as in battery recycling.</t>
  </si>
  <si>
    <t>Wasserstoffperoxid wird als Beitrag zu effizienterer Fertigung und Rückgewinnung wertvoller Rohstoffe (Batterierecycling) dargestellt.</t>
  </si>
  <si>
    <t>Die Aussage behauptet einen Nachhaltigkeitsbeitrag (effiziente Fertigung, Rohstoffrückgewinnung), ohne auf dieser Seite konkrete Messwerte, Methoden oder Systemgrenzen zu nennen. Es bleibt unklar, in welchem Umfang und unter welchen Bedingungen diese Wirkungen eintreten.</t>
  </si>
  <si>
    <t>Ergänze konkrete Kennzahlen oder Methoden (z.B. Rückgewinnungsrate, Effizienzverbesserung in %) sowie Systemgrenzen, um die behaupteten Nachhaltigkeitswirkungen prüfbar zu machen.</t>
  </si>
  <si>
    <t>P0017-F002</t>
  </si>
  <si>
    <t>the use and recycling of which still offer a lot of potential for a more sustainable handling of the resource situation in production processes.</t>
  </si>
  <si>
    <t>Nutzung und Recycling wertvoller Rohstoffe werden als Potenzial für nachhaltigeren Umgang mit Ressourcen in Produktionsprozessen dargestellt.</t>
  </si>
  <si>
    <t>Die Aussage impliziert ein Zukunftspotenzial für nachhaltigeres Ressourcenmanagement, ohne konkrete Zielwerte, Zeitrahmen oder Umsetzungspläne zu nennen. Auf dieser Seite fehlen jegliche Angaben zur Messbarkeit oder zum aktuellen Umsetzungsstand.</t>
  </si>
  <si>
    <t>Ergänze konkrete Zielwerte, Zeitrahmen und Angaben zum aktuellen Umsetzungsstand, um das behauptete Nachhaltigkeitspotenzial prüfbar zu machen.</t>
  </si>
  <si>
    <t>P0018-F001</t>
  </si>
  <si>
    <t>Hydrogen peroxide is added to the leaching process of LiB recycling technology and helps recover the valuable and rare metals lithium and cobalt.</t>
  </si>
  <si>
    <t>Wasserstoffperoxid wird als Beitrag zur Rückgewinnung wertvoller Metalle im Batterierecycling dargestellt.</t>
  </si>
  <si>
    <t>Die Aussage beschreibt eine konkrete technische Funktion (Laugungsprozess, Rückgewinnung von Lithium und Kobalt) ohne übertriebene Nachhaltigkeitsbehauptung. Der Umweltnutzen ist implizit, aber die Aussage ist technisch spezifisch und nicht pauschal.</t>
  </si>
  <si>
    <t>P0019-F001</t>
  </si>
  <si>
    <t>In order to be able to use light waves from the energy-rich ultraviolet range to generate electricity, nanoparticles of silicon are applied to the solar modules.</t>
  </si>
  <si>
    <t>Technologiebeschreibung zur Verbesserung der Stromerzeugung von Solarmodulen durch Silizium-Nanopartikel.</t>
  </si>
  <si>
    <t>Die Aussage impliziert eine verbesserte Energieausbeute von Solarmodulen durch die Nanobeschichtung, ohne dass auf dieser Seite konkrete Leistungswerte, Effizienzgewinne oder Nachweise angegeben werden. Es fehlen Bezugsgrößen und Belege für den behaupteten Nutzen.</t>
  </si>
  <si>
    <t>Ergänze konkrete Effizienz- oder Leistungswerte (z.B. prozentuale Steigerung der Energieausbeute) sowie eine Quellenangabe oder Methodik, die den Nutzen der Nanobeschichtung belegt.</t>
  </si>
  <si>
    <t>P0020-F001</t>
  </si>
  <si>
    <t>As a vertically integrated leading supplier of hydrogen peroxide, Evonik produces multiple grades of high purity electronic-grade hydrogen peroxide under the PERTRONIC® brand</t>
  </si>
  <si>
    <t>Evonik bezeichnet sich als führenden Lieferanten von Wasserstoffperoxid ohne Beleg für diese Marktpositionierung.</t>
  </si>
  <si>
    <t>Die Bezeichnung 'leading supplier' ist eine positive Positionierungsaussage ohne Beleg, Marktdaten oder Einschränkung auf dieser Seite. Es fehlt jede Vergleichsgruppe oder Quelle.</t>
  </si>
  <si>
    <t>Beleg für die Marktführerschaft ergänzen, z.B. durch Marktanteilsangabe, Quelle oder geografische Einschränkung.</t>
  </si>
  <si>
    <t>P0022-F001</t>
  </si>
  <si>
    <t>Responsible mining methods and the avoidance of unnecessary water pollution help to preserve ecosystems. Hydrogen peroxide is used in the process of peroxide assisted leach (PAL) and is able to remove cyanide from process water during wastewater treatment in the mining industry.</t>
  </si>
  <si>
    <t>Evonik behauptet, ihre Produkte unterstützen verantwortungsvolle Bergbaumethoden und den Schutz von Ökosystemen, ohne Belege oder Einschränkungen.</t>
  </si>
  <si>
    <t>Die Aussage, dass die Produkte Ökosysteme schützen und verantwortungsvolle Bergbaumethoden unterstützen, ist eine positive Nachhaltigkeitsbehauptung ohne quantifizierte Belege, Systemgrenzen oder Methodik auf dieser Seite. Es fehlt eine Einordnung, in welchem Umfang und unter welchen Bedingungen diese Wirkung tatsächlich eintritt.</t>
  </si>
  <si>
    <t>Auf dieser Seite sollten konkrete Angaben ergänzt werden, z.B. messbare Reduktionswerte für Cyanid oder Wasserbelastung, Anwendungsbedingungen und Systemgrenzen, unter denen die Ökosystemschutzwirkung gilt.</t>
  </si>
  <si>
    <t>P0022-F002</t>
  </si>
  <si>
    <t>Peracetic acid acts in water treatment during hydraulic fracturing without contaminating groundwater and drinking water sources.</t>
  </si>
  <si>
    <t>Evonik behauptet, Peressigsäure kontaminiere bei der Anwendung im Fracking keine Grund- und Trinkwasserquellen – ein absolutes Wirkungsversprechen ohne Beleg.</t>
  </si>
  <si>
    <t>Die Aussage enthält ein absolutes Versprechen ('without contaminating'), das auf dieser Seite durch keinerlei Methodik, Studien, Messwerte oder Einschränkungen belegt wird. Gerade im Kontext von Fracking ist eine solche Absolutaussage zu Grundwasserschutz ohne Nachweis hochriskant und potenziell irreführend.</t>
  </si>
  <si>
    <t>Die Absolutaussage sollte durch konkrete Nachweise (z.B. Studien, Messdaten, Prüfmethoden, Systemgrenzen) belegt oder auf nachweisbare Bedingungen eingeschränkt werden, unter denen keine Kontamination stattfindet.</t>
  </si>
  <si>
    <t>P0022-F003</t>
  </si>
  <si>
    <t>Peracetic acid products support the responsible development of shale deposits in the oil and gas sector</t>
  </si>
  <si>
    <t>Evonik positioniert Peressigsäure-Produkte als Unterstützung für eine 'verantwortungsvolle' Erschließung von Schiefervorkommen ohne Belege.</t>
  </si>
  <si>
    <t>Der Begriff 'responsible development' ist eine positive Nachhaltigkeitspositionierung ohne Definition, Methodik oder Nachweis auf dieser Seite. Es bleibt unklar, anhand welcher Kriterien die Erschließung als 'verantwortungsvoll' gilt.</t>
  </si>
  <si>
    <t>Auf dieser Seite sollte erläutert werden, anhand welcher konkreten Kriterien oder Standards die Erschließung als 'verantwortungsvoll' eingestuft wird, z.B. durch Verweis auf Normen, Messwerte oder Vergleichsgrößen.</t>
  </si>
  <si>
    <t>P0023-F001</t>
  </si>
  <si>
    <t>Peracetic acid solutions can be used in cooling towers, heat exchangers, and cooling water systems as a conservation agent against biofouling. It improves the performance of cooling systems in industrial plants and helps to reduce maintenance costs through higher operating efficiency.</t>
  </si>
  <si>
    <t>Peressigsäure wird als Mittel gegen Biofouling beworben, das die Leistung von Kühlsystemen verbessert und Wartungskosten senkt.</t>
  </si>
  <si>
    <t>Die Aussage, dass Peressigsäure die Leistung verbessert und Wartungskosten durch höhere Betriebseffizienz senkt, ist eine positive Wirkungsbehauptung ohne quantifizierte Belege, Vergleichsgrößen oder Methodik auf dieser Seite. Es fehlen Angaben zu Ausmaß der Effizienzsteigerung, Vergleichsbasis und Systemgrenzen.</t>
  </si>
  <si>
    <t>Ergänze konkrete Angaben zur Größenordnung der Effizienzsteigerung und Kostensenkung sowie die Vergleichsbasis oder einen Verweis auf eine Studie/Methodik.</t>
  </si>
  <si>
    <t>P0024-F001</t>
  </si>
  <si>
    <t>we not only supply all over the world to increase product efficiency, but also strive for sustainable solutions and green mining technologies.</t>
  </si>
  <si>
    <t>Evonik behauptet, nachhaltige Lösungen und grüne Bergbautechnologien anzustreben, ohne konkrete Belege oder Erläuterungen.</t>
  </si>
  <si>
    <t>Die Begriffe 'sustainable solutions' und 'green mining technologies' sind pauschale Umweltbehauptungen ohne jegliche Spezifizierung, Methodik oder Nachweis auf dieser Seite. Es fehlen Kriterien, Maßnahmen oder Messgrößen, die den Claim prüfbar machen.</t>
  </si>
  <si>
    <t>Konkretisieren, welche spezifischen Maßnahmen, Kriterien oder Nachweise die Einstufung als 'sustainable' oder 'green' begründen, z.B. Reduktion von Chemikalieneinsatz, Emissionswerte oder anerkannte Standards.</t>
  </si>
  <si>
    <t>P0025-F001</t>
  </si>
  <si>
    <t>This reaction proceeds in a single step and does not form toxic intermediates or side products. Cyanate has a lower aquatic toxicity profile than cyanide and can undergo further hydrolysis under typical process conditions.</t>
  </si>
  <si>
    <t>Wasserstoffperoxid-Behandlung von Cyanid erzeugt keine toxischen Zwischenprodukte und das Endprodukt hat ein geringeres Toxizitätsprofil.</t>
  </si>
  <si>
    <t>Die Aussage, dass keine toxischen Zwischenprodukte entstehen und Cyanat ein geringeres Toxizitätsprofil aufweist, ist eine positive Umwelt-/Sicherheitsbehauptung ohne Verweis auf Messwerte, Normen oder Studien. Auf dieser Seite fehlen Belege für die Vollständigkeit der Aussage, insbesondere da starke Cyanidkomplexe ausdrücklich ausgenommen werden.</t>
  </si>
  <si>
    <t>Ergänze einen Verweis auf anerkannte Normen, Studien oder Grenzwerte, die die Aussage zur Nicht-Bildung toxischer Zwischenprodukte und zum Toxizitätsprofil von Cyanat belegen, und grenze klar ab, für welche Cyanidformen dies gilt.</t>
  </si>
  <si>
    <t>P0026-F001</t>
  </si>
  <si>
    <t>Used in advanced oxidation processes (AOP) to improved water quality, our solutions help meet environmental standards and operational goals.</t>
  </si>
  <si>
    <t>Behauptung, dass die Lösungen helfen, Umweltstandards zu erfüllen – ohne Angabe welcher Standards, Messwerte oder Nachweise.</t>
  </si>
  <si>
    <t>Auf dieser Seite fehlen konkrete Angaben dazu, welche Umweltstandards gemeint sind, in welchem Umfang diese erfüllt werden und auf welcher Methodik oder Datenbasis die Aussage beruht. Die Formulierung bleibt vage und werblich ohne prüfbaren Beleg.</t>
  </si>
  <si>
    <t>Bitte konkrete Umweltstandards (z.B. Norm, Grenzwert, Regulierung) sowie Anwendungsbereich und Nachweisgrundlage ergänzen.</t>
  </si>
  <si>
    <t>P0027-F001</t>
  </si>
  <si>
    <t>Evonik has found PAA to be an oxidizing biocide that rapidly destroys aerobic and sulfate reducing bacteria while decomposing into only biodegradable co-products: water, oxygen, and acetic acid.</t>
  </si>
  <si>
    <t>PAA wird als Biozid beworben, das ausschließlich in biologisch abbaubare Nebenprodukte zerfällt.</t>
  </si>
  <si>
    <t>Die Aussage benennt konkrete Abbauprodukte (Wasser, Sauerstoff, Essigsäure) und ist chemisch nachvollziehbar. Eine methodische Referenz oder ein Nachweis zur vollständigen Abbaubarkeit unter realen Einsatzbedingungen fehlt auf dieser Seite.</t>
  </si>
  <si>
    <t>P0028-F001</t>
  </si>
  <si>
    <t>It supports the responsible development of shale resources in the oil and gas industry</t>
  </si>
  <si>
    <t>VIGOROX Oil &amp; Gas wird als Unterstützung für die verantwortungsvolle Entwicklung von Schieferressourcen positioniert.</t>
  </si>
  <si>
    <t>Der Begriff 'responsible development' ist eine pauschale Nachhaltigkeitspositionierung ohne jede Erläuterung, Methodik oder Einschränkung auf dieser Seite. Hydraulic Fracturing ist ein ökologisch hochumstrittenes Verfahren, weshalb ein solcher Claim ohne Belege besonders irreführend wirkt.</t>
  </si>
  <si>
    <t>Auf dieser Seite sollte konkret erläutert werden, welche messbaren Umwelt- oder Nachhaltigkeitsaspekte mit 'responsible development' gemeint sind und durch welche Methodik oder Nachweise dies belegt wird.</t>
  </si>
  <si>
    <t>P0028-F002</t>
  </si>
  <si>
    <t>PERACLEAN® does not form any chlorinated byproducts (DBPs) and is only minimally corrosive to mild carbon steel. If discharged into an effluent stream, it apidly decomposes into water, oxygen, and carbon dioxide.</t>
  </si>
  <si>
    <t>PERACLEAN® wird als umweltfreundlicher dargestellt, da es keine chlorierten Nebenprodukte bildet und sich in Wasser, Sauerstoff und CO₂ zersetzt.</t>
  </si>
  <si>
    <t>Die Aussage zur Abbaubarkeit und zum Fehlen chlorierter Nebenprodukte ist konkret, jedoch fehlen auf dieser Seite Angaben zu Bedingungen (z.B. Temperatur, Konzentration, Zeitraum) und zur Einordnung der CO₂-Freisetzung als Umweltwirkung.</t>
  </si>
  <si>
    <t>Auf dieser Seite sollten die Bedingungen (z.B. Zeitraum, Konzentration, Temperatur) für die Zersetzung angegeben und die Gesamtumweltwirkung eingeordnet werden.</t>
  </si>
  <si>
    <t>P0029-F001</t>
  </si>
  <si>
    <t>Sustainable Solutions for Water and Environmental Protection</t>
  </si>
  <si>
    <t>Evonik bezeichnet seine Active-Oxygens-Produkte pauschal als nachhaltige Lösungen für Wasser- und Umweltschutz.</t>
  </si>
  <si>
    <t>Der Begriff 'Sustainable Solutions' ist ein pauschaler Nachhaltigkeitsclaim ohne Angabe von Methodik, Messgröße oder Systemgrenze auf dieser Seite. Es fehlt eine nachvollziehbare Begründung, warum die Produkte als nachhaltig einzustufen sind.</t>
  </si>
  <si>
    <t>Auf dieser Seite sollte konkretisiert werden, anhand welcher Kriterien, Methoden oder Messgrößen die Produkte als nachhaltige Lösungen eingestuft werden.</t>
  </si>
  <si>
    <t>P0029-F002</t>
  </si>
  <si>
    <t>The environmentally friendly treatment of drinking water, process water, wastewater, and groundwater, as well as the removal of pollutants from soil and air, are key topics in the sustainability debate.</t>
  </si>
  <si>
    <t>Evonik bezeichnet die Wasserbehandlung mit seinen Produkten als 'environmentally friendly', ohne dies auf dieser Seite zu belegen.</t>
  </si>
  <si>
    <t>Der Begriff 'environmentally friendly' ist eine positive Umweltbehauptung ohne konkrete Belege, Messwerte oder Methodik auf dieser Seite. Es bleibt unklar, worauf sich die Umweltfreundlichkeit bezieht.</t>
  </si>
  <si>
    <t>Auf dieser Seite sollte erläutert werden, auf Basis welcher Kriterien oder Nachweise die Behandlung als umweltfreundlich gilt (z.B. Vergleich zu Alternativen, Emissionsdaten, Ökobilanzdaten).</t>
  </si>
  <si>
    <t>P0029-F003</t>
  </si>
  <si>
    <t>Hydrogen peroxide enhances air quality in industrial facilities by effectively reducing airborne pollutants such as mercaptans, sulfur dioxide, and hydrogen sulfide. This helps lower harmful emissions and supports compliance with EU 2020 air quality standards.</t>
  </si>
  <si>
    <t>Wasserstoffperoxid wird als Mittel zur Luftqualitätsverbesserung und Emissionsreduktion dargestellt, mit Verweis auf EU-Luftqualitätsstandards.</t>
  </si>
  <si>
    <t>Die Einhaltung gesetzlicher EU-Luftqualitätsstandards wird als positiver Leistungsaspekt des Produkts hervorgehoben, obwohl Compliance mit gesetzlichen Vorgaben keine besondere Nachhaltigkeitsleistung darstellt. Zudem fehlen Belege für das Ausmaß der Emissionsreduktion.</t>
  </si>
  <si>
    <t>Auf dieser Seite sollte klargestellt werden, inwieweit die Emissionsreduktion über gesetzliche Mindestanforderungen hinausgeht, und quantitative Angaben zur Wirksamkeit sollten ergänzt werden.</t>
  </si>
  <si>
    <t>P0030-F001</t>
  </si>
  <si>
    <t>To reduce wastewater and cut energy costs, industry is increasingly turning to sustainable solutions for water reuse.</t>
  </si>
  <si>
    <t>Wasserwiederverwendung wird als nachhaltige Lösung zur Reduktion von Abwasser und Energiekosten bezeichnet, ohne Belege.</t>
  </si>
  <si>
    <t>Die Aussage bezeichnet Wasserwiederverwendung pauschal als 'sustainable solutions', ohne auf dieser Seite Methodik, Messwerte oder Systemgrenzen zu nennen. Es fehlt jede Quantifizierung der behaupteten Einsparungen bei Abwasser und Energie.</t>
  </si>
  <si>
    <t>Konkrete Angaben ergänzen, z.B. typische Abwasser- oder Energieeinsparungen in Prozent sowie Bezugsgröße und Methodik.</t>
  </si>
  <si>
    <t>P0030-F002</t>
  </si>
  <si>
    <t>Hydrogen peroxide is used in paper recycling and in the recovery of valuable materials such as gold, platinum, copper, and rare earths from e-waste—including computers, cell phones, solar panels, and lithium-ion batteries—as an environmentally friendly oxidizing agent.</t>
  </si>
  <si>
    <t>Wasserstoffperoxid wird als umweltfreundliches Oxidationsmittel im Recycling bezeichnet, ohne Belege für diese Eigenschaft.</t>
  </si>
  <si>
    <t>Der Begriff 'environmentally friendly oxidizing agent' ist eine positive Umweltbehauptung, die auf dieser Seite nicht durch Vergleichsdaten, Lebenszyklusanalysen oder andere Nachweise belegt wird. Es fehlt eine Einordnung gegenüber Alternativen.</t>
  </si>
  <si>
    <t>Beleg ergänzen, z.B. durch Verweis auf Vergleichsdaten zu alternativen Oxidationsmitteln oder eine Lebenszyklusbetrachtung.</t>
  </si>
  <si>
    <t>P0030-F003</t>
  </si>
  <si>
    <t>Using our proven soil and groundwater remediation technologies, we effectively treat contaminants such as chlorinated solvents, pesticides, PCBs, herbicides, and heavy metals—restoring contaminated sites, protecting ecosystems, and improving environmental health.</t>
  </si>
  <si>
    <t>Evonik behauptet, Ökosysteme zu schützen und die Umweltgesundheit zu verbessern – ohne Belege oder Messgrößen auf dieser Seite.</t>
  </si>
  <si>
    <t>Die Aussagen 'protecting ecosystems' und 'improving environmental health' sind weitreichende Umweltwirkungsbehauptungen, die auf dieser Seite nicht durch Daten, Fallstudien oder Messgrößen belegt werden. 'Proven technologies' bleibt ohne Nachweis.</t>
  </si>
  <si>
    <t>Konkrete Belege ergänzen, z.B. Referenzprojekte, Messwerte zur Schadstoffreduktion oder anerkannte Normen/Standards für die eingesetzten Technologien.</t>
  </si>
  <si>
    <t>P0030-F004</t>
  </si>
  <si>
    <t>A cost-effective and environmentally friendly solution for the efficient treatment of wastewater streams is the use of hydrogen peroxide and peracetic acid.</t>
  </si>
  <si>
    <t>Wasserstoffperoxid und Peressigsäure werden als umweltfreundliche Lösung für Abwasserbehandlung bezeichnet, ohne Belege.</t>
  </si>
  <si>
    <t>Die Bezeichnung 'environmentally friendly solution' ist eine positive Umweltbehauptung ohne Belege, Vergleichsgrößen oder Methodik auf dieser Seite. Es fehlt eine Einordnung, gegenüber welchen Alternativen diese Lösung als umweltfreundlich gilt.</t>
  </si>
  <si>
    <t>Vergleichsdaten oder Methodik ergänzen, die belegen, warum diese Lösung im Vergleich zu Alternativen als umweltfreundlich eingestuft wird.</t>
  </si>
  <si>
    <t>P0031-F001</t>
  </si>
  <si>
    <t>hydrogen peroxide (H₂O₂) offers an effective and sustainable solution for air purification in industrial settings. Active Oxygens supports industries in meeting increasingly strict environmental regulations while improving air quality and reducing harmful emissions.</t>
  </si>
  <si>
    <t>H₂O₂ wird als effektive und nachhaltige Lösung zur Luftreinigung positioniert, die Emissionen reduziert und Luftqualität verbessert.</t>
  </si>
  <si>
    <t>Die Aussage, H₂O₂ sei eine 'nachhaltige Lösung', wird auf dieser Seite nicht durch Lebenszyklusbetrachtung, Vergleichsdaten oder methodische Einordnung belegt. Der Begriff 'nachhaltig' bleibt ohne präzise Abgrenzung oder Nachweis.</t>
  </si>
  <si>
    <t>Auf dieser Seite sollte konkretisiert werden, auf welcher Methodik oder welchem Vergleich die Nachhaltigkeitsaussage basiert (z.B. Lebenszyklusanalyse, Vergleich mit Alternativtechnologien).</t>
  </si>
  <si>
    <t>P0031-F002</t>
  </si>
  <si>
    <t>Oxidative scrubbers using hydrogen peroxide: These systems convert SO₂ into sulfuric acid, which can be concentrated and reused—offering a circular and sustainable solution.</t>
  </si>
  <si>
    <t>Oxidative Scrubber mit H₂O₂ werden als zirkuläre und nachhaltige Lösung dargestellt, da SO₂ in wiederverwendbare Schwefelsäure umgewandelt wird.</t>
  </si>
  <si>
    <t>Die Aussage hebt die Wiederverwendbarkeit des Nebenprodukts als 'circular and sustainable' hervor, ohne die Gesamtbilanz (z.B. Herstellung von H₂O₂, Energiebedarf, Entsorgung) einzuordnen. Ein positiver Gesamteindruck entsteht durch Fokus auf einen Teilaspekt.</t>
  </si>
  <si>
    <t>Auf dieser Seite sollte die Gesamtbilanz der Technologie (inkl. H₂O₂-Herstellung und Energiebedarf) zumindest kurz eingeordnet werden, um den 'circular and sustainable'-Claim nachvollziehbar zu machen.</t>
  </si>
  <si>
    <t>P0031-F003</t>
  </si>
  <si>
    <t>Key Benefits of Hydrogen Peroxide in Air Purification: Effective removal of SO₂, H₂S, and mercaptans; Odor control in industrial processes; Reduction of NO₂ and N₂O emissions; Compliance with EU emission limits; Sustainable reuse of by-products; No toxic residues or ozone formation</t>
  </si>
  <si>
    <t>H₂O₂ wird als Lösung ohne toxische Rückstände und ohne Ozonbildung beworben – eine absolute Umweltaussage ohne Beleg auf dieser Seite.</t>
  </si>
  <si>
    <t>Die Aussage 'No toxic residues or ozone formation' ist eine absolute Umweltbehauptung, die auf dieser Seite durch keinerlei Methodik, Messdaten oder Einschränkung belegt wird. Absolute Negativaussagen ('keine toxischen Rückstände') sind Hochrisiko-Claims ohne Transparenz.</t>
  </si>
  <si>
    <t>Auf dieser Seite sollte die Aussage 'No toxic residues or ozone formation' durch Angabe von Messmethoden, Systemgrenzen oder Verweisen auf Prüfnachweise belegt oder auf spezifische Anwendungsbedingungen eingeschränkt werden.</t>
  </si>
  <si>
    <t>P0032-F001</t>
  </si>
  <si>
    <t>Sustainable and Health-Conscious Air Purification
Hydrogen peroxide-based systems offer a proven approach to industrial air purification. They enable:
Non-toxic oxidation processes
No harmful by-products
Recyclable outputs such as sulfuric acid
Support for compliance with EU air quality regulations</t>
  </si>
  <si>
    <t>Wasserstoffperoxid-Systeme werden als nachhaltig, nicht-toxisch und ohne schädliche Nebenprodukte dargestellt, ohne quantitative Belege auf dieser Seite.</t>
  </si>
  <si>
    <t>Die Aussagen 'Sustainable', 'Non-toxic', 'No harmful by-products' und 'Recyclable outputs' sind positive Nachhaltigkeitsbehauptungen ohne messbare Belege, Systemgrenzen oder Methodik auf dieser Seite. Der Verweis auf EU-Luftqualitätsvorschriften bleibt pauschal ohne Angabe konkreter Normen oder Grenzwerte.</t>
  </si>
  <si>
    <t>Konkrete Messwerte, Systemgrenzen (z. B. Lebenszyklusbetrachtung), angewandte Standards oder Normen sowie Nachweise zur Recyclingfähigkeit der Outputs sollten auf dieser Seite ergänzt werden.</t>
  </si>
  <si>
    <t>P0033-F001</t>
  </si>
  <si>
    <t>Hydrogen peroxide and persulfates enable efficient and selective recovery of valuable metals in lithium‑ion battery recycling. Their controlled oxidative strength supports cleaner leaching processes and reduces reliance on harsher chemicals.</t>
  </si>
  <si>
    <t>Wasserstoffperoxid und Persulfate werden als Enabler für sauberere Prozesse und Reduktion härterer Chemikalien im Batterierecycling behauptet.</t>
  </si>
  <si>
    <t>Die Aussage, dass die Produkte 'cleaner' sind und die Abhängigkeit von 'harsher chemicals' reduzieren, ist eine positive Umweltbehauptung ohne quantitativen Beleg, Vergleichsbasis oder Methodik auf dieser Seite. Es fehlt eine Einordnung, gegenüber welchen Alternativen und in welchem Ausmaß die Verbesserung gilt.</t>
  </si>
  <si>
    <t>Auf dieser Seite sollte ergänzt werden, gegenüber welchen konkreten Alternativchemikalien die Prozesse 'cleaner' sind und durch welche Methodik oder Messgröße dies belegt wird.</t>
  </si>
  <si>
    <t>P0033-F002</t>
  </si>
  <si>
    <t>They are essential components for scalable, low‑emission hydrometallurgical recycling and a more circular battery value chain.</t>
  </si>
  <si>
    <t>Die Produkte werden als wesentliche Komponenten für emissionsarmes Recycling und eine zirkulärere Batterie-Wertschöpfungskette positioniert.</t>
  </si>
  <si>
    <t>Die Begriffe 'low‑emission' und 'more circular' sind positive Nachhaltigkeitsbehauptungen ohne quantitative Belege, Systemgrenzen oder Methodik auf dieser Seite. Es bleibt unklar, welche Emissionen in welchem Umfang reduziert werden und wie 'Zirkularität' gemessen wird.</t>
  </si>
  <si>
    <t>Auf dieser Seite sollten konkrete Emissionswerte oder Zirkularitätskennzahlen sowie die zugrunde liegende Methodik oder Systemgrenze ergänzt werden.</t>
  </si>
  <si>
    <t>P0034-F001</t>
  </si>
  <si>
    <t>hydrogen peroxide (H₂O₂) is used as a reducing agent in the leaching step to: Oxidize or reduce the metals such as Co, Mn, Ni, Li, and Fe to aide in their recovery from the LiB substrates. Increase leaching efficiency and shorten leaching time</t>
  </si>
  <si>
    <t>Leistungsversprechen für H₂O₂ im LiB-Recycling: erhöhte Effizienz und verkürzte Laugungszeit ohne quantitative Belege.</t>
  </si>
  <si>
    <t>Die Aussage verspricht konkrete Leistungsvorteile (höhere Effizienz, kürzere Zeit), ohne auf dieser Seite Messwerte, Vergleichsbaseline oder Methodik zu nennen. Die Wirkungsbehauptung bleibt damit unbelegt und nicht prüfbar.</t>
  </si>
  <si>
    <t>Ergänze konkrete Messwerte oder Vergleichsdaten (z.B. Effizienzsteigerung in %, Zeitersparnis gegenüber Referenzprozess) sowie die zugrunde liegende Methodik oder Quelle.</t>
  </si>
  <si>
    <t>P0034-F002</t>
  </si>
  <si>
    <t>persulfate offers a purely oxidative pathway. This pathway is used, for example, as a highly efficient method for recovering lithium from lithium iron phosphate (LFP) batteries</t>
  </si>
  <si>
    <t>Persulfat wird als hocheffiziente Methode zur Lithiumrückgewinnung aus LFP-Batterien beworben, ohne quantitative Belege auf dieser Seite.</t>
  </si>
  <si>
    <t>Der Begriff 'highly efficient' ist ein positives Leistungsversprechen ohne Angabe von Effizienzwerten, Vergleichsbaseline oder Methodik auf dieser Seite. Die Aussage bleibt damit nicht prüfbar.</t>
  </si>
  <si>
    <t>Ergänze konkrete Effizienzwerte (z.B. Ausbeute in %, Vergleich zu alternativen Verfahren) und die Datengrundlage oder Quelle für die Behauptung.</t>
  </si>
  <si>
    <t>P0035-F001</t>
  </si>
  <si>
    <t>Hydrogen peroxide decomposes to form oxygen and water via both oxidative and reductive processes, allowing for minimal end products while oxidizing certain metals or reducing others when needed.</t>
  </si>
  <si>
    <t>HYPROX® Wasserstoffperoxid wird als Produkt mit minimalen Endprodukten im LiB-Recycling-Prozess beworben.</t>
  </si>
  <si>
    <t>Die Aussage beschreibt eine chemische Eigenschaft (Zerfall zu Sauerstoff und Wasser) mit nachvollziehbarem Sachbezug. Die Formulierung 'minimal end products' ist leicht werblich, aber durch die chemische Erklärung ausreichend gestützt.</t>
  </si>
  <si>
    <t>P0035-F002</t>
  </si>
  <si>
    <t>CLARMARIN® hydrogen peroxide Wastewater treatment to breakdown organics to reduce COD</t>
  </si>
  <si>
    <t>CLARMARIN® Wasserstoffperoxid wird als Lösung zur Abwasserbehandlung und COD-Reduktion positioniert, ohne weitere Belege oder Kennzahlen.</t>
  </si>
  <si>
    <t>Die Aussage behauptet eine positive Umweltwirkung (Abbau von Organika, COD-Reduktion), nennt aber keine Wirkungsgrade, Messwerte oder Methodik. Auf dieser Seite fehlen konkrete Belege für das Ausmaß der Wirkung.</t>
  </si>
  <si>
    <t>Ergänze konkrete Angaben zur erzielbaren COD-Reduktion (z.B. in %, typische Einsatzkonzentrationen oder Referenzwerte), um die Wirkungsbehauptung prüfbar zu machen.</t>
  </si>
  <si>
    <t>P0036-F001</t>
  </si>
  <si>
    <t>Hydrogen peroxide is an effective solution for wastewater treatment: It can be used alone or in combination with advanced oxidation process (AOP) technologies to break down organic chains to reduce the chemical oxygen demand of wastewater.</t>
  </si>
  <si>
    <t>Wasserstoffperoxid wird als effektive Lösung zur Abwasserbehandlung und Reduktion des chemischen Sauerstoffbedarfs behauptet.</t>
  </si>
  <si>
    <t>Die Aussage behauptet eine positive Umweltwirkung (Reduktion des CSB im Abwasser), ohne auf dieser Seite konkrete Messwerte, Systemgrenzen, Anwendungsbedingungen oder Nachweise zu liefern. Es fehlen Angaben zu Effizienzgrad, Vergleichsbasis oder Anwendungskontext.</t>
  </si>
  <si>
    <t>Ergänze konkrete Angaben zur Reduktionsleistung (z.B. CSB-Reduktion in %) sowie Anwendungsbedingungen oder einen Verweis auf eine Methodik/Studie, die die Wirksamkeit belegt.</t>
  </si>
  <si>
    <t>P0036-F002</t>
  </si>
  <si>
    <t>With the oxidative pathway only, persulfate is highly efficient in recovering metals that are liberated oxidatively, such as lithium.</t>
  </si>
  <si>
    <t>Persulfat wird als hocheffizient für die Metallrückgewinnung beim Batterierecycling (LFP) behauptet, ohne Belege auf dieser Seite.</t>
  </si>
  <si>
    <t>Die Behauptung hoher Effizienz bei der Metallrückgewinnung im Recyclingprozess ist eine positive Nachhaltigkeitsaussage, die auf dieser Seite nicht durch Messwerte, Ausbeuten, Vergleichsdaten oder Methodik belegt wird.</t>
  </si>
  <si>
    <t>Ergänze konkrete Rückgewinnungsraten (z.B. Lithiumausbeute in %), Vergleichswerte gegenüber alternativen Verfahren oder einen Verweis auf eine Methodik/Studie.</t>
  </si>
  <si>
    <t>P0037-F001</t>
  </si>
  <si>
    <t>Since hydrogen peroxide only breaks down into only water and oxygen, it leaves minimal trace in the environment. Hydrogen peroxide is also an effective and sustainable solution for wastewater treatment</t>
  </si>
  <si>
    <t>Wasserstoffperoxid wird als nachhaltige Lösung für die Abwasserbehandlung mit minimalen Umweltspuren behauptet.</t>
  </si>
  <si>
    <t>Die Aussage, H₂O₂ hinterlasse minimale Spuren und sei eine nachhaltige Lösung, wird auf dieser Seite nicht durch Messwerte, Studien oder Systemgrenzen belegt. Der Begriff 'sustainable' bleibt ohne methodische Einordnung oder Vergleichsbasis.</t>
  </si>
  <si>
    <t>Ergänze konkrete Belege oder Messwerte (z.B. Abbaurate, Vergleich mit Alternativprozessen, Systemgrenze) zur Untermauerung der Nachhaltigkeitsbehauptung.</t>
  </si>
  <si>
    <t>P0037-F002</t>
  </si>
  <si>
    <t>The persulfate process leaches lithium quickly and efficiently. The lithium is recovered into a reusable substance via several methods, including either high-quality lithium hydroxide (LiOH) following electrolysis of the Li SO₄ solution, or as a high purity lithium carbonate</t>
  </si>
  <si>
    <t>Lithium wird durch den Persulfat-Prozess effizient zurückgewonnen und als hochwertiges Lithiumhydroxid oder -carbonat wiederverwendbar gemacht.</t>
  </si>
  <si>
    <t>Die Behauptung einer effizienten und hochwertigen Rückgewinnung wird auf dieser Seite nicht durch Ausbeute-Kennzahlen, Reinheitsgrade oder Vergleichswerte belegt. 'Quickly and efficiently' sowie 'high-quality' bleiben ohne quantitative Einordnung.</t>
  </si>
  <si>
    <t>Ergänze konkrete Kennzahlen zur Rückgewinnungsrate, Reinheit und Prozesseffizienz, um die Leistungsbehauptung prüfbar zu machen.</t>
  </si>
  <si>
    <t>P0038-F001</t>
  </si>
  <si>
    <t>Water reuse through oxidative treatment with hydrogen peroxide and peracetic acid significantly reduces the need to extract fresh water from natural sources.</t>
  </si>
  <si>
    <t>Behauptung, dass oxidative Wasserbehandlung den Frischwasserentzug aus natürlichen Quellen signifikant reduziert.</t>
  </si>
  <si>
    <t>Die Aussage enthält ein Wirkungsversprechen ('significantly reduces'), ohne auf dieser Seite konkrete Messwerte, Studien oder Bezugsgrößen zu nennen. Es fehlen quantifizierbare Belege für das Ausmaß der Reduktion.</t>
  </si>
  <si>
    <t>Ergänze konkrete Messwerte oder Studienbelege, die das Ausmaß der Frischwasserreduktion durch oxidative Behandlung quantifizieren.</t>
  </si>
  <si>
    <t>P0038-F002</t>
  </si>
  <si>
    <t>By systematically reusing water in industrial processes, companies can actively address global water scarcity, reduce wastewater disposal costs, and contribute to both environmental protection and long-term economic efficiency.</t>
  </si>
  <si>
    <t>Pauschale Behauptung, dass Wasserwiederverwendung globale Wasserknappheit adressiert und zur Umweltschutz beiträgt.</t>
  </si>
  <si>
    <t>Die Aussage ist weit gefasst und enthält mehrere positive Umwelt- und Nachhaltigkeitsbehauptungen ohne konkrete Belege, Methodik oder Einschränkungen auf dieser Seite. Der Beitrag zu 'environmental protection' bleibt unspezifisch.</t>
  </si>
  <si>
    <t>Präzisiere, in welchem Umfang und unter welchen Bedingungen diese Umwelt- und Kostenvorteile eintreten, und belege dies mit konkreten Daten oder Referenzstudien.</t>
  </si>
  <si>
    <t>P0038-F003</t>
  </si>
  <si>
    <t>Key Benefits of Oxidative Water Treatment with Peroxides
Environmentally friendly disinfection of recycling water
Powerful antimicrobial effect
Effective removal of bad odors
No harmful residues left behind
Supports water reuse and cost reduction
Compliance with strict water purity regulations</t>
  </si>
  <si>
    <t>Liste von Leistungsversprechen inkl. 'environmentally friendly' und 'no harmful residues left behind' ohne Belege oder Methodik.</t>
  </si>
  <si>
    <t>Aussagen wie 'environmentally friendly' und 'no harmful residues left behind' sind positive Umweltbehauptungen ohne Nachweis, Methodik oder Einschränkung auf dieser Seite. Insbesondere 'no harmful residues' ist eine absolute Aussage ohne Beleg.</t>
  </si>
  <si>
    <t>Belege die Aussagen 'environmentally friendly' und 'no harmful residues left behind' mit konkreten Daten, Studien oder Normen, und spezifiziere die Systemgrenzen (z.B. welche Rückstände, unter welchen Bedingungen).</t>
  </si>
  <si>
    <t>P0039-F001</t>
  </si>
  <si>
    <t>Together, peracetic acid and hydrogen peroxide support sustainable water use by enabling effective reuse and disinfection without environmental harm.</t>
  </si>
  <si>
    <t>Pauschale Nachhaltigkeitsbehauptung: PAA und H₂O₂ ermöglichen nachhaltige Wassernutzung ohne Umweltschäden – ohne methodischen Beleg.</t>
  </si>
  <si>
    <t>Die Aussage, die Produkte verursachten 'no environmental harm', ist eine absolute Umweltaussage ohne Systemgrenzen, Methodik oder Nachweis auf dieser Seite. Der Begriff 'sustainable water use' bleibt pauschal und wird nicht durch Messwerte, Vergleichsgrößen oder anerkannte Standards belegt.</t>
  </si>
  <si>
    <t>Die Aussage sollte durch konkrete Belege (z.B. Ökotoxizitätsdaten, Abbaubarkeitsstandards, Systemgrenzen) präzisiert und der Absolutanspruch 'without environmental harm' eingeschränkt oder gestrichen werden.</t>
  </si>
  <si>
    <t>P0039-F002</t>
  </si>
  <si>
    <t>PERACLEAN® is used as an alternative to chlorine-based disinfectants like sodium hypochlorite and may help reduce the formation of chlorine-containing by-products.</t>
  </si>
  <si>
    <t>PERACLEAN® wird als chlorfreie Alternative positioniert, die Chlornebenprodukte reduzieren kann – ohne quantitative Belege oder Vergleichsbasis.</t>
  </si>
  <si>
    <t>Die Aussage enthält zwar die Einschränkung 'may help', bleibt aber ohne Angabe von Ausmaß, Methodik oder Vergleichsbasis nicht prüfbar. Auf dieser Seite fehlen Daten zur tatsächlichen Reduktionswirkung.</t>
  </si>
  <si>
    <t>Ergänze quantitative Angaben zur Reduktion von Chlornebenprodukten (z.B. Prozentsatz, Messmethode, Vergleichsbedingungen) oder verweise auf eine nachvollziehbare Quelle.</t>
  </si>
  <si>
    <t>P0039-F003</t>
  </si>
  <si>
    <t>PERACLEAN® Vanguard is an environmentally friendly technology that uses peracetic acid to: Eliminate metals, Remove tri-halogenated organic compounds, Reduce contaminants of concern, Lower biological oxygen demand (BOD)</t>
  </si>
  <si>
    <t>PERACLEAN® Vanguard wird pauschal als 'environmentally friendly technology' bezeichnet, ohne methodischen Beleg auf dieser Seite.</t>
  </si>
  <si>
    <t>Environmentally friendly' ist ein pauschaler Topclaim ohne Systemgrenzen, Methodik oder Nachweis auf dieser Seite. Die aufgelisteten Funktionen belegen die Wirksamkeit, nicht aber die Umweltfreundlichkeit des Produkts selbst.</t>
  </si>
  <si>
    <t>Den Begriff 'environmentally friendly' durch konkrete, belegte Umwelteigenschaften ersetzen oder mit Systemgrenzen, Methodik und Vergleichsbasis präzisieren.</t>
  </si>
  <si>
    <t>P0039-F004</t>
  </si>
  <si>
    <t>NSF® approved as an oxidant and membrane cleaner
Certified organic</t>
  </si>
  <si>
    <t>PERACLEAN® Vanguard trägt NSF®-Zulassung und 'Certified organic'-Kennzeichnung – ohne Erklärung des Scopes oder der zertifizierenden Stelle.</t>
  </si>
  <si>
    <t>Auf dieser Seite wird weder erklärt, welche Organisation 'Certified organic' vergibt, noch welcher Standard oder Scope dahintersteht. Beim NSF®-Siegel fehlt die Angabe, welche NSF-Norm konkret gilt.</t>
  </si>
  <si>
    <t>Ergänze für beide Kennzeichnungen die zertifizierende Stelle, den geltenden Standard (z.B. NSF/ANSI-Norm) und den genauen Geltungsbereich (Scope) des Zertifikats.</t>
  </si>
  <si>
    <t>P0040-F001</t>
  </si>
  <si>
    <t>Meeting Legal Requirements with Environmentally Friendly Chemistry</t>
  </si>
  <si>
    <t>Wasserstoffperoxid und Peressigsäure werden als "umweltfreundliche Chemie" bezeichnet, ohne dass dies auf der Seite belegt wird.</t>
  </si>
  <si>
    <t>Der Begriff 'Environmentally Friendly Chemistry' ist ein pauschaler Umwelt-Topclaim ohne Angabe von Methodik, Systemgrenzen oder Vergleichsbasis auf dieser Seite. Die ergänzende Aussage, diese Stoffe vermieden 'harmful by-products', konkretisiert den Claim nicht ausreichend und belegt keine Gesamtumweltbilanz.</t>
  </si>
  <si>
    <t>Den Begriff 'environmentally friendly' durch konkrete, belegte Angaben ersetzen oder ergänzen, z.B. welche Schadstoffe im Vergleich zu welchen Alternativen vermieden werden, inkl. Methodik und Systemgrenze.</t>
  </si>
  <si>
    <t>P0040-F002</t>
  </si>
  <si>
    <t>Rising requirements for process water purity are increasing demand for oxidative treatment chemicals that avoid harmful by-products. Hydrogen peroxide and peracetic acid meet these needs while providing strong antimicrobial performance.</t>
  </si>
  <si>
    <t>Wasserstoffperoxid und Peressigsäure werden als Lösung dargestellt, die schädliche Nebenprodukte vermeidet – ohne Beleg oder Einschränkung auf dieser Seite.</t>
  </si>
  <si>
    <t>Die Aussage, diese Chemikalien vermieden 'harmful by-products', ist eine positive Umweltwirkungsbehauptung ohne Angabe, welche Nebenprodukte konkret vermieden werden, im Vergleich zu welchen Alternativen und auf Basis welcher Methodik. Auf dieser Seite fehlen quantitative oder methodische Belege.</t>
  </si>
  <si>
    <t>Konkretisieren, welche schädlichen Nebenprodukte im Vergleich zu welchen Alternativchemikalien vermieden werden, und die Aussage durch eine Quellenangabe oder Methodik absichern.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</si>
</sst>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xf numFmtId="0" fontId="0" fillId="0" borderId="0" xfId="0" quotePrefix="1" applyNumberFormat="1" applyAlignment="1">
      <alignment wrapText="1"/>
    </xf>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3.303003819441" createdVersion="8" refreshedVersion="8" minRefreshableVersion="3" recordCount="66"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48" maxValue="1048"/>
    </cacheField>
    <cacheField name="Dokumentenname" numFmtId="0">
      <sharedItems/>
    </cacheField>
    <cacheField name="Seitenzahl der Textstelle" numFmtId="0">
      <sharedItems containsSemiMixedTypes="0" containsString="0" containsNumber="1" containsInteger="1" minValue="1" maxValue="40"/>
    </cacheField>
    <cacheField name="Textstellen-Nr." numFmtId="0">
      <sharedItems/>
    </cacheField>
    <cacheField name="Zitat" numFmtId="0">
      <sharedItems longText="1"/>
    </cacheField>
    <cacheField name="Zusammenfassung " numFmtId="0">
      <sharedItems/>
    </cacheField>
    <cacheField name="Kriterien-Nr." numFmtId="0">
      <sharedItems count="5">
        <s v="K1"/>
        <s v="K5"/>
        <s v="K2"/>
        <s v="K4"/>
        <s v="K7"/>
      </sharedItems>
    </cacheField>
    <cacheField name="Kriteriumbezeichnung" numFmtId="0">
      <sharedItems count="5">
        <s v="Generische Umweltaussage ohne Beleg"/>
        <s v="Cherry-Picking oder Teilbereichsaussage"/>
        <s v="Siegel, Label oder Zertifikat"/>
        <s v="Zukunftsversprechen oder Nachhaltigkeitsziel"/>
        <s v="Selbstverständlichkeit als besonderes Merkmal"/>
      </sharedItems>
    </cacheField>
    <cacheField name="Bewertung" numFmtId="0">
      <sharedItems count="4">
        <s v="potenziell_kritisch"/>
        <s v="potenziell_un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
  <r>
    <s v="PKT-RUN-2026-09-18-14-08-58-1048"/>
    <n v="1048"/>
    <s v="EVOAO_11-27.pdf"/>
    <n v="1"/>
    <s v="P0001-F001"/>
    <s v="hydrogen peroxide is an economical but powerful and environmentally friendly oxidizing agent that has found many uses in the chemical industry for the manufacture of organic compounds."/>
    <s v="Wasserstoffperoxid wird pauschal als 'umweltfreundlich' bezeichnet, ohne dass dies auf der Seite ausreichend belegt wird."/>
    <x v="0"/>
    <x v="0"/>
    <x v="0"/>
    <s v="Der Begriff 'environmentally friendly' ist eine positive Umweltbehauptung, die auf dieser Seite nicht durch Lebenszyklusdaten, Vergleichsgrößen oder anerkannte Methodik belegt wird. Der Hinweis auf Zersetzung zu Wasser und Sauerstoff adressiert nur einen Teilaspekt (Abbaubarkeit), nicht das Gesamtprofil."/>
    <s v="Die Aussage sollte durch konkrete Belege präzisiert werden, z.B. durch Angabe relevanter Umweltindikatoren (z.B. Ökotoxizität, Herstellungsemissionen) oder durch Einschränkung auf den spezifisch belegten Aspekt der Zersetzung."/>
  </r>
  <r>
    <s v="PKT-RUN-2026-09-18-14-08-58-1048"/>
    <n v="1048"/>
    <s v="EVOAO_11-27.pdf"/>
    <n v="1"/>
    <s v="P0001-F002"/>
    <s v="hydrogen peroxide has an environmentally friendly profile since it decomposes to just water and oxygen."/>
    <s v="Das 'umweltfreundliche Profil' von Wasserstoffperoxid wird allein mit der Zersetzung zu Wasser und Sauerstoff begründet – ein Teilaspekt wird als Gesamtaussage dargestellt."/>
    <x v="1"/>
    <x v="1"/>
    <x v="0"/>
    <s v="Die Zersetzung zu Wasser und Sauerstoff ist nur ein Teilaspekt des Umweltprofils; Herstellung, Transport und weitere Umweltwirkungen werden nicht berücksichtigt. Durch die Verknüpfung mit 'environmentally friendly profile' entsteht ein positiver Gesamteindruck, der auf dieser Seite nicht ausreichend gerechtfertigt ist."/>
    <s v="Die Aussage sollte klarstellen, dass sich das 'umweltfreundliche Profil' nur auf die Abbaubarkeit bezieht, oder durch eine Gesamtbetrachtung (z.B. Lebenszyklusanalyse) ergänzt werden."/>
  </r>
  <r>
    <s v="PKT-RUN-2026-09-18-14-08-58-1048"/>
    <n v="1048"/>
    <s v="EVOAO_11-27.pdf"/>
    <n v="1"/>
    <s v="P0001-F003"/>
    <s v="They dissolve easily in water and decompose into non-toxic by-products."/>
    <s v="Peressigsäure-Produkte werden als sich in nicht-toxische Nebenprodukte zersetzend beschrieben – positive Umweltbehauptung ohne vollständigen Beleg."/>
    <x v="0"/>
    <x v="0"/>
    <x v="0"/>
    <s v="Die Aussage, dass die Nebenprodukte 'non-toxic' sind, ist eine positive Umwelt-/Sicherheitsbehauptung, die auf dieser Seite nicht durch Daten, Normen oder Methodik belegt wird. Es fehlen Angaben zu Konzentrationen, Bedingungen oder anerkannten Toxizitätsbewertungen."/>
    <s v="Die Aussage sollte durch Verweis auf anerkannte Toxizitätsdaten oder -standards präzisiert werden, z.B. durch Angabe der relevanten Zersetzungsprodukte und deren Bewertungsgrundlage."/>
  </r>
  <r>
    <s v="PKT-RUN-2026-09-18-14-08-58-1048"/>
    <n v="1048"/>
    <s v="EVOAO_11-27.pdf"/>
    <n v="2"/>
    <s v="P0002-F001"/>
    <s v="No halogenated by-products_x000a_Effluents are readily biodegradable"/>
    <s v="Produkt wird als frei von halogenierten Nebenprodukten und mit leicht biologisch abbaubaren Abwässern beworben."/>
    <x v="0"/>
    <x v="0"/>
    <x v="0"/>
    <s v="Die Aussagen zur Abwesenheit halogenierter Nebenprodukte und zur Bioabbaubarkeit der Abwässer sind positive Umweltbehauptungen ohne Angabe von Methodik, Norm, Testbedingungen oder Systemgrenzen auf dieser Seite. Es bleibt unklar, unter welchen Reaktionsbedingungen und für welche Anwendungen diese Eigenschaften gelten."/>
    <s v="Ergänze Angaben zur Methodik oder Norm (z.B. OECD-Teststandard für Bioabbaubarkeit) sowie zur Systemgrenze (welche Anwendungen/Reaktionen sind abgedeckt)."/>
  </r>
  <r>
    <s v="PKT-RUN-2026-09-18-14-08-58-1048"/>
    <n v="1048"/>
    <s v="EVOAO_11-27.pdf"/>
    <n v="3"/>
    <s v="P0003-F001"/>
    <s v="Evonik Active Oxygens works on innovative solutions designed to improve the sustainability of industrial processes. Our &quot;HP+&quot; technologies—production methods developed by Evonik together with partners—use hydrogen peroxide for the direct synthesis of key chemicals such as propylene oxide and propylene glycol. Compared to conventional production routes, these HP+ methods help reduce resource use, energy consumption, and costs while generating no co‑products other than water."/>
    <s v="HP+-Technologien werden als nachhaltigkeitsverbessernde Lösung dargestellt, die Ressourcen, Energie und Kosten reduziert und nur Wasser als Nebenprodukt erzeugt."/>
    <x v="0"/>
    <x v="0"/>
    <x v="0"/>
    <s v="Die Aussage, dass HP+-Methoden Ressourcenverbrauch und Energieverbrauch reduzieren, ist auf dieser Seite nicht durch konkrete Messwerte, Vergleichsbaseline, Methodik oder Systemgrenzen belegt. Der Vergleich mit 'konventionellen Produktionswegen' bleibt ohne Angabe der Vergleichsgruppe, des Ausmaßes der Reduktion oder eines anerkannten Standards unspezifisch."/>
    <s v="Bitte konkrete Vergleichswerte (z. B. % Energiereduktion, Ressourceneinsparung) gegenüber einem klar benannten konventionellen Verfahren sowie die zugrunde liegende Methodik oder Datenquelle ergänzen."/>
  </r>
  <r>
    <s v="PKT-RUN-2026-09-18-14-08-58-1048"/>
    <n v="1048"/>
    <s v="EVOAO_11-27.pdf"/>
    <n v="3"/>
    <s v="P0003-F002"/>
    <s v="The HPPO technology offers several advantages, including lower investment requirements, reduced energy consumption, more efficient use of resources, and the elimination of co‑products other than water."/>
    <s v="HPPO-Technologie wird mit reduzierten Energieverbräuchen, effizienterer Ressourcennutzung und Eliminierung von Nebenprodukten als vorteilhaft dargestellt."/>
    <x v="1"/>
    <x v="1"/>
    <x v="0"/>
    <s v="Die Vorteile der HPPO-Technologie werden positiv hervorgehoben, ohne dass auf dieser Seite eine Gesamteinordnung (z. B. Gesamtumweltbilanz, Lebenszyklusbetrachtung, mögliche Nachteile) erfolgt. Quantitative Belege für die genannten Vorteile fehlen vollständig."/>
    <s v="Bitte quantitative Belege für die genannten Vorteile (z. B. konkrete Energieeinsparung in %) sowie eine Einordnung in die Gesamtumweltbilanz der Technologie ergänzen."/>
  </r>
  <r>
    <s v="PKT-RUN-2026-09-18-14-08-58-1048"/>
    <n v="1048"/>
    <s v="EVOAO_11-27.pdf"/>
    <n v="4"/>
    <s v="P0004-F001"/>
    <s v="Producers can adapt existing propylene glycol plants to the HYPROSYN® process, allowing them to eliminate intermediate steps and achieve a more streamlined, efficient, and productive manufacturing pathway for this important substance."/>
    <s v="HYPROSYN®-Prozess wird als effizienter und produktiver dargestellt, ohne quantitative Belege oder Vergleichsbasis auf dieser Seite."/>
    <x v="0"/>
    <x v="0"/>
    <x v="0"/>
    <s v="Die Aussage, dass der HYPROSYN®-Prozess effizienter und produktiver sei, enthält eine positive Leistungsbehauptung ohne konkrete Messwerte, Vergleichsbasis oder Methodik auf dieser Seite. Es bleibt unklar, gegenüber welchem Referenzprozess und in welchem Ausmaß die Effizienzvorteile bestehen."/>
    <s v="Bitte ergänzen, gegenüber welchem Referenzprozess die Effizienz- und Produktivitätsvorteile bestehen und diese mit konkreten Kennzahlen (z.B. Energieeinsparung in %, reduzierte Prozessschritte) belegen."/>
  </r>
  <r>
    <s v="PKT-RUN-2026-09-18-14-08-58-1048"/>
    <n v="1048"/>
    <s v="EVOAO_11-27.pdf"/>
    <n v="5"/>
    <s v="P0005-F001"/>
    <s v="With clean decomposition profiles and broad application versatility, these solutions help meet rising standards for safety, performance, and sustainability in modern sanitation practices."/>
    <s v="Produkte werden als Beitrag zu steigenden Nachhaltigkeitsstandards in der Sanitation positioniert, ohne konkrete Belege."/>
    <x v="0"/>
    <x v="0"/>
    <x v="0"/>
    <s v="Die Aussage behauptet, die Produkte erfüllten steigende Nachhaltigkeitsstandards, ohne auf dieser Seite zu erläutern, welche Standards gemeint sind oder wie die Produkte diese erfüllen. Der Begriff 'clean decomposition profiles' bleibt ohne methodische Erklärung oder Messgröße."/>
    <s v="Auf dieser Seite sollte konkretisiert werden, welche Nachhaltigkeitsstandards oder -normen gemeint sind und wie die 'clean decomposition profiles' definiert bzw. gemessen werden."/>
  </r>
  <r>
    <s v="PKT-RUN-2026-09-18-14-08-58-1048"/>
    <n v="1048"/>
    <s v="EVOAO_11-27.pdf"/>
    <n v="7"/>
    <s v="P0007-F001"/>
    <s v="hydrogen peroxide delivers high disinfecting power but breaks down into only biodegradable substances: namely, just oxygen and water."/>
    <s v="Wasserstoffperoxid wird als umweltfreundlich dargestellt, da es nur in biologisch abbaubare Stoffe (Sauerstoff und Wasser) zerfällt."/>
    <x v="0"/>
    <x v="0"/>
    <x v="1"/>
    <s v="Die Aussage ist chemisch korrekt und nachvollziehbar: H₂O₂ zerfällt zu O₂ und H₂O. Die Behauptung ist hinreichend spezifisch und nicht übertrieben."/>
    <m/>
  </r>
  <r>
    <s v="PKT-RUN-2026-09-18-14-08-58-1048"/>
    <n v="1048"/>
    <s v="EVOAO_11-27.pdf"/>
    <n v="7"/>
    <s v="P0007-F002"/>
    <s v="hydrogen peroxide does not compromise the function of wastewater treatment plants, as it does not kill aquatic organisms during the biodegradation process and thus does not interfere with the functioning of wastewater treatment plants."/>
    <s v="Wasserstoffperoxid wird als unbedenklich für Kläranlagen und aquatische Organismen dargestellt, ohne Belege oder Einschränkungen zu nennen."/>
    <x v="0"/>
    <x v="0"/>
    <x v="0"/>
    <s v="Die Aussage, H₂O₂ töte keine aquatischen Organismen, ist eine weitreichende ökotoxikologische Behauptung, die auf dieser Seite nicht durch Studien, Normen oder Konzentrationsangaben belegt wird. Konzentrations- und Expositionsabhängigkeit werden nicht thematisiert."/>
    <s v="Ergänze Belege oder Quellenverweise (z.B. Studien, Normen, Konzentrationsangaben), die die Unbedenklichkeit für aquatische Organismen und Kläranlagen unter realen Anwendungsbedingungen stützen."/>
  </r>
  <r>
    <s v="PKT-RUN-2026-09-18-14-08-58-1048"/>
    <n v="1048"/>
    <s v="EVOAO_11-27.pdf"/>
    <n v="8"/>
    <s v="P0008-F001"/>
    <s v="Easily biodegradable"/>
    <s v="Wasserstoffperoxid wird als leicht biologisch abbaubar bezeichnet, ohne Methode, Norm oder Bezugsgröße."/>
    <x v="0"/>
    <x v="0"/>
    <x v="0"/>
    <s v="Die Aussage ist eine positive Umweltbehauptung ohne Angabe einer Methode, Norm oder Bezugsgröße. Auf dieser Seite fehlt jede Erläuterung, nach welchem Standard oder Testverfahren die leichte biologische Abbaubarkeit bestimmt wurde."/>
    <s v="Ergänze den angewandten Standard oder das Testverfahren (z.B. OECD 301) sowie die Bezugsgröße (welcher Stoff, welche Konzentration), auf die sich die Aussage bezieht."/>
  </r>
  <r>
    <s v="PKT-RUN-2026-09-18-14-08-58-1048"/>
    <n v="1048"/>
    <s v="EVOAO_11-27.pdf"/>
    <n v="8"/>
    <s v="P0008-F002"/>
    <s v="Environmentally friendly stain bleaching in detergents and dishwashing products"/>
    <s v="Persalts werden pauschal als umweltfreundlich für Fleckenbleiche bezeichnet, ohne Belege oder Einschränkungen."/>
    <x v="0"/>
    <x v="0"/>
    <x v="2"/>
    <s v="Der Begriff 'environmentally friendly' ist ein pauschaler Umwelt-Topclaim ohne jede Spezifizierung, Methode oder Nachweis auf dieser Seite. Es fehlen Systemgrenzen, Vergleichsgruppe und Belege, die diesen weitreichenden Claim stützen."/>
    <s v="Ersetze 'environmentally friendly' durch eine konkrete, belegte Aussage (z.B. biologische Abbaubarkeit nach OECD-Norm, Ökotoxizitätsdaten) oder schränke den Claim auf einen klar definierten Teilaspekt ein."/>
  </r>
  <r>
    <s v="PKT-RUN-2026-09-18-14-08-58-1048"/>
    <n v="1048"/>
    <s v="EVOAO_11-27.pdf"/>
    <n v="8"/>
    <s v="P0008-F003"/>
    <s v="Stabilized percarbonate offers excellent handling and storage properties, making it ideal for compact detergents. Its built-in soda ash enhances cleaning performance and reduces the need for separate alkalinity agents."/>
    <s v="Percarbonate wird als ressourcensparend dargestellt (weniger separate Alkalisierungsmittel nötig), ohne quantitative Belege."/>
    <x v="0"/>
    <x v="0"/>
    <x v="0"/>
    <s v="Die Aussage impliziert einen Nachhaltigkeitsvorteil (Reduktion zusätzlicher Inhaltsstoffe), ohne Mengenangaben, Vergleichsbasis oder Methodik auf dieser Seite zu nennen. Es bleibt unklar, in welchem Ausmaß und unter welchen Bedingungen dieser Vorteil eintritt."/>
    <s v="Ergänze eine quantitative Angabe oder Vergleichsbasis (z.B. typische Dosierungsreduktion in %), um den behaupteten Vorteil prüfbar zu machen."/>
  </r>
  <r>
    <s v="PKT-RUN-2026-09-18-14-08-58-1048"/>
    <n v="1048"/>
    <s v="EVOAO_11-27.pdf"/>
    <n v="9"/>
    <s v="P0009-F001"/>
    <s v="Hydrogen peroxide is widely used as a bleaching agent for natural and synthetic fibers such as cotton, wool, rayon, silk, linen, and viscose. It provides high brightness while helping to maintain the mechanical properties of fibers, fabrics, and textiles."/>
    <s v="Wasserstoffperoxid wird als schonend und leistungsstark für Fasern dargestellt, ohne Belege für Umwelt- oder Nachhaltigkeitsvorteile."/>
    <x v="0"/>
    <x v="0"/>
    <x v="1"/>
    <s v="Die Aussage beschreibt technische Eigenschaften (Helligkeit, Fasererhalt) ohne expliziten Nachhaltigkeitsclaim. Die Formulierung ist überwiegend deskriptiv und durch Prozessangaben auf der Seite gestützt."/>
    <m/>
  </r>
  <r>
    <s v="PKT-RUN-2026-09-18-14-08-58-1048"/>
    <n v="1048"/>
    <s v="EVOAO_11-27.pdf"/>
    <n v="9"/>
    <s v="P0009-F002"/>
    <s v="In the past, sodium hypochlorite was used for cotton bleaching but was discontinued due to fiber damage and process‑related challenges."/>
    <s v="Wasserstoffperoxid wird implizit als bessere Alternative zu Natriumhypochlorit positioniert, ohne Umwelt- oder Nachhaltigkeitsvergleich zu belegen."/>
    <x v="0"/>
    <x v="0"/>
    <x v="1"/>
    <s v="Der Vergleich bezieht sich auf Faserschäden und prozesstechnische Herausforderungen, nicht auf Umweltvorteile; ein expliziter Nachhaltigkeitsclaim fehlt. Die Aussage ist überwiegend technisch-deskriptiv."/>
    <m/>
  </r>
  <r>
    <s v="PKT-RUN-2026-09-18-14-08-58-1048"/>
    <n v="1048"/>
    <s v="EVOAO_11-27.pdf"/>
    <n v="9"/>
    <s v="P0009-F003"/>
    <s v="Evonik's hydrogen peroxide grades have demonstrated effective bleaching performance in hard surface cleaners, laundry prespot products, carpet cleaners, and other color‑safe bleaching formulations used in industrial, commercial, and professional cleaning applications."/>
    <s v="Evonik behauptet nachgewiesene Bleichleistung seiner Wasserstoffperoxid-Produkte, ohne Methodik, Studien oder Vergleichsgrößen zu nennen."/>
    <x v="0"/>
    <x v="0"/>
    <x v="0"/>
    <s v="Der Claim 'demonstrated effective bleaching performance' ist ein Leistungsversprechen ohne Angabe von Methodik, Vergleichsgruppe oder Nachweisquelle auf dieser Seite. Es fehlen prüfbare Belege."/>
    <s v="Ergänze Angaben zur Methodik oder Studien, die die behauptete Bleichleistung belegen, inkl. Vergleichsgruppe und Anwendungsbedingungen."/>
  </r>
  <r>
    <s v="PKT-RUN-2026-09-18-14-08-58-1048"/>
    <n v="1048"/>
    <s v="EVOAO_11-27.pdf"/>
    <n v="10"/>
    <s v="P0010-F001"/>
    <s v="After use, peracetic acid breaks down into only biodegradable substances and is therefore considered a sustainable chemical for industrial laundry and textile applications."/>
    <s v="Peracetic acid wird als nachhaltige Chemikalie bezeichnet, da sie nach Gebrauch in biologisch abbaubare Substanzen zerfällt."/>
    <x v="0"/>
    <x v="0"/>
    <x v="0"/>
    <s v="Die Aussage stützt sich ausschließlich auf die biologische Abbaubarkeit der Abbauprodukte und leitet daraus pauschal ab, dass PAA eine 'nachhaltige Chemikalie' sei. Auf dieser Seite fehlen Angaben zu weiteren Nachhaltigkeitsdimensionen (z.B. Herstellung, Ökotoxizität, Gesamtlebenszyklusbetrachtung), die den Gesamtanspruch 'nachhaltig' belegen würden."/>
    <s v="Den Begriff 'nachhaltig' auf die konkret belegte Eigenschaft (biologische Abbaubarkeit der Abbauprodukte) einschränken oder durch weitere Nachhaltigkeitsdaten (z.B. Herstellungsaufwand, Ökotoxizität, Lebenszyklusbetrachtung) belegen."/>
  </r>
  <r>
    <s v="PKT-RUN-2026-09-18-14-08-58-1048"/>
    <n v="1048"/>
    <s v="EVOAO_11-27.pdf"/>
    <n v="11"/>
    <s v="P0011-F001"/>
    <s v="Our ultra-pure hydrogen peroxide grades are used in cosmetics and personal care products as oxidizing agents with antimicrobial effects."/>
    <s v="Leistungsversprechen: Ultra-reine Wasserstoffperoxid-Grades mit antimikrobieller Wirkung für Kosmetik- und Pflegeprodukte."/>
    <x v="0"/>
    <x v="0"/>
    <x v="1"/>
    <s v="Die Aussage beschreibt eine konkrete funktionale Eigenschaft (antimikrobielle Wirkung, Oxidationsmittel) eines spezifischen Produkts (ultra-reines Wasserstoffperoxid) für einen klar definierten Anwendungsbereich. Es handelt sich um eine produktbezogene Leistungsbehauptung ohne übergeordneten Nachhaltigkeitsclaim, die jedoch nicht durch Messwerte oder Normen belegt wird."/>
    <m/>
  </r>
  <r>
    <s v="PKT-RUN-2026-09-18-14-08-58-1048"/>
    <n v="1048"/>
    <s v="EVOAO_11-27.pdf"/>
    <n v="13"/>
    <s v="P0013-F001"/>
    <s v="Evonik offers the high-purity hydrogen peroxide grade PERSYNT® for tooth whitening applications. Our high-quality H O removes stains on teeth by oxygenation."/>
    <s v="PERSYNT® wird als hochrein und hochqualitativ für Zahnaufhellung beworben, ohne Belege für diese Qualitätsaussagen auf der Seite."/>
    <x v="0"/>
    <x v="0"/>
    <x v="1"/>
    <s v="Die Aussage beschreibt eine Produkteigenschaft (Hochreinheit, hohe Qualität) mit funktionalem Bezug (Zahnaufhellung durch Oxygenierung), ohne Nachhaltigkeitsbezug. Da kein Umwelt- oder Nachhaltigkeitsclaim vorliegt, ist die Relevanz als Finding gering."/>
    <m/>
  </r>
  <r>
    <s v="PKT-RUN-2026-09-18-14-08-58-1048"/>
    <n v="1048"/>
    <s v="EVOAO_11-27.pdf"/>
    <n v="14"/>
    <s v="P0014-F001"/>
    <s v="Highly stabilized hydrogen peroxide for cosmetic formulations"/>
    <s v="Produkteigenschaft 'highly stabilized' wird als positives Leistungsmerkmal hervorgehoben, ohne Belege oder Methodik."/>
    <x v="0"/>
    <x v="0"/>
    <x v="1"/>
    <s v="Die Aussage beschreibt eine technische Produkteigenschaft ohne expliziten Nachhaltigkeitsbezug. Ein relevanter Umwelt- oder Nachhaltigkeitsclaim ist allenfalls marginal erkennbar."/>
    <m/>
  </r>
  <r>
    <s v="PKT-RUN-2026-09-18-14-08-58-1048"/>
    <n v="1048"/>
    <s v="EVOAO_11-27.pdf"/>
    <n v="15"/>
    <s v="P0015-F001"/>
    <s v="Our PERSYNT® hydrogen peroxide brand meets the requirements of the European Pharmacopoeia 7 (with the exception of concentrations) as well as EN DIN 902."/>
    <s v="PERSYNT® wird als normkonform mit Europäischem Arzneibuch 7 und EN DIN 902 dargestellt."/>
    <x v="2"/>
    <x v="2"/>
    <x v="1"/>
    <s v="Die Aussage benennt konkrete Standards (Europäisches Arzneibuch 7, EN DIN 902) und schränkt die Konformität explizit ein (Ausnahme: Konzentrationen). Die Normbezüge sind nachvollziehbar und die Einschränkung ist transparent kommuniziert."/>
    <m/>
  </r>
  <r>
    <s v="PKT-RUN-2026-09-18-14-08-58-1048"/>
    <n v="1048"/>
    <s v="EVOAO_11-27.pdf"/>
    <n v="17"/>
    <s v="P0017-F001"/>
    <s v="Hydrogen peroxide contributes to the efficient manufacturing of innovative hardware technologies such as semiconductors, printed circuit boards, and solar panels. At the end of these products' lifecycle, hydrogen peroxide and persulfates then also enable the recovery of valuable raw materials, such as in battery recycling."/>
    <s v="Wasserstoffperoxid wird als Beitrag zu effizienterer Fertigung und Rückgewinnung wertvoller Rohstoffe (Batterierecycling) dargestellt."/>
    <x v="0"/>
    <x v="0"/>
    <x v="0"/>
    <s v="Die Aussage behauptet einen Nachhaltigkeitsbeitrag (effiziente Fertigung, Rohstoffrückgewinnung), ohne auf dieser Seite konkrete Messwerte, Methoden oder Systemgrenzen zu nennen. Es bleibt unklar, in welchem Umfang und unter welchen Bedingungen diese Wirkungen eintreten."/>
    <s v="Ergänze konkrete Kennzahlen oder Methoden (z.B. Rückgewinnungsrate, Effizienzverbesserung in %) sowie Systemgrenzen, um die behaupteten Nachhaltigkeitswirkungen prüfbar zu machen."/>
  </r>
  <r>
    <s v="PKT-RUN-2026-09-18-14-08-58-1048"/>
    <n v="1048"/>
    <s v="EVOAO_11-27.pdf"/>
    <n v="17"/>
    <s v="P0017-F002"/>
    <s v="the use and recycling of which still offer a lot of potential for a more sustainable handling of the resource situation in production processes."/>
    <s v="Nutzung und Recycling wertvoller Rohstoffe werden als Potenzial für nachhaltigeren Umgang mit Ressourcen in Produktionsprozessen dargestellt."/>
    <x v="3"/>
    <x v="3"/>
    <x v="0"/>
    <s v="Die Aussage impliziert ein Zukunftspotenzial für nachhaltigeres Ressourcenmanagement, ohne konkrete Zielwerte, Zeitrahmen oder Umsetzungspläne zu nennen. Auf dieser Seite fehlen jegliche Angaben zur Messbarkeit oder zum aktuellen Umsetzungsstand."/>
    <s v="Ergänze konkrete Zielwerte, Zeitrahmen und Angaben zum aktuellen Umsetzungsstand, um das behauptete Nachhaltigkeitspotenzial prüfbar zu machen."/>
  </r>
  <r>
    <s v="PKT-RUN-2026-09-18-14-08-58-1048"/>
    <n v="1048"/>
    <s v="EVOAO_11-27.pdf"/>
    <n v="18"/>
    <s v="P0018-F001"/>
    <s v="Hydrogen peroxide is added to the leaching process of LiB recycling technology and helps recover the valuable and rare metals lithium and cobalt."/>
    <s v="Wasserstoffperoxid wird als Beitrag zur Rückgewinnung wertvoller Metalle im Batterierecycling dargestellt."/>
    <x v="0"/>
    <x v="0"/>
    <x v="1"/>
    <s v="Die Aussage beschreibt eine konkrete technische Funktion (Laugungsprozess, Rückgewinnung von Lithium und Kobalt) ohne übertriebene Nachhaltigkeitsbehauptung. Der Umweltnutzen ist implizit, aber die Aussage ist technisch spezifisch und nicht pauschal."/>
    <m/>
  </r>
  <r>
    <s v="PKT-RUN-2026-09-18-14-08-58-1048"/>
    <n v="1048"/>
    <s v="EVOAO_11-27.pdf"/>
    <n v="19"/>
    <s v="P0019-F001"/>
    <s v="In order to be able to use light waves from the energy-rich ultraviolet range to generate electricity, nanoparticles of silicon are applied to the solar modules."/>
    <s v="Technologiebeschreibung zur Verbesserung der Stromerzeugung von Solarmodulen durch Silizium-Nanopartikel."/>
    <x v="0"/>
    <x v="0"/>
    <x v="0"/>
    <s v="Die Aussage impliziert eine verbesserte Energieausbeute von Solarmodulen durch die Nanobeschichtung, ohne dass auf dieser Seite konkrete Leistungswerte, Effizienzgewinne oder Nachweise angegeben werden. Es fehlen Bezugsgrößen und Belege für den behaupteten Nutzen."/>
    <s v="Ergänze konkrete Effizienz- oder Leistungswerte (z.B. prozentuale Steigerung der Energieausbeute) sowie eine Quellenangabe oder Methodik, die den Nutzen der Nanobeschichtung belegt."/>
  </r>
  <r>
    <s v="PKT-RUN-2026-09-18-14-08-58-1048"/>
    <n v="1048"/>
    <s v="EVOAO_11-27.pdf"/>
    <n v="20"/>
    <s v="P0020-F001"/>
    <s v="As a vertically integrated leading supplier of hydrogen peroxide, Evonik produces multiple grades of high purity electronic-grade hydrogen peroxide under the PERTRONIC® brand"/>
    <s v="Evonik bezeichnet sich als führenden Lieferanten von Wasserstoffperoxid ohne Beleg für diese Marktpositionierung."/>
    <x v="0"/>
    <x v="0"/>
    <x v="0"/>
    <s v="Die Bezeichnung 'leading supplier' ist eine positive Positionierungsaussage ohne Beleg, Marktdaten oder Einschränkung auf dieser Seite. Es fehlt jede Vergleichsgruppe oder Quelle."/>
    <s v="Beleg für die Marktführerschaft ergänzen, z.B. durch Marktanteilsangabe, Quelle oder geografische Einschränkung."/>
  </r>
  <r>
    <s v="PKT-RUN-2026-09-18-14-08-58-1048"/>
    <n v="1048"/>
    <s v="EVOAO_11-27.pdf"/>
    <n v="22"/>
    <s v="P0022-F001"/>
    <s v="Responsible mining methods and the avoidance of unnecessary water pollution help to preserve ecosystems. Hydrogen peroxide is used in the process of peroxide assisted leach (PAL) and is able to remove cyanide from process water during wastewater treatment in the mining industry."/>
    <s v="Evonik behauptet, ihre Produkte unterstützen verantwortungsvolle Bergbaumethoden und den Schutz von Ökosystemen, ohne Belege oder Einschränkungen."/>
    <x v="0"/>
    <x v="0"/>
    <x v="0"/>
    <s v="Die Aussage, dass die Produkte Ökosysteme schützen und verantwortungsvolle Bergbaumethoden unterstützen, ist eine positive Nachhaltigkeitsbehauptung ohne quantifizierte Belege, Systemgrenzen oder Methodik auf dieser Seite. Es fehlt eine Einordnung, in welchem Umfang und unter welchen Bedingungen diese Wirkung tatsächlich eintritt."/>
    <s v="Auf dieser Seite sollten konkrete Angaben ergänzt werden, z.B. messbare Reduktionswerte für Cyanid oder Wasserbelastung, Anwendungsbedingungen und Systemgrenzen, unter denen die Ökosystemschutzwirkung gilt."/>
  </r>
  <r>
    <s v="PKT-RUN-2026-09-18-14-08-58-1048"/>
    <n v="1048"/>
    <s v="EVOAO_11-27.pdf"/>
    <n v="22"/>
    <s v="P0022-F002"/>
    <s v="Peracetic acid acts in water treatment during hydraulic fracturing without contaminating groundwater and drinking water sources."/>
    <s v="Evonik behauptet, Peressigsäure kontaminiere bei der Anwendung im Fracking keine Grund- und Trinkwasserquellen – ein absolutes Wirkungsversprechen ohne Beleg."/>
    <x v="0"/>
    <x v="0"/>
    <x v="2"/>
    <s v="Die Aussage enthält ein absolutes Versprechen ('without contaminating'), das auf dieser Seite durch keinerlei Methodik, Studien, Messwerte oder Einschränkungen belegt wird. Gerade im Kontext von Fracking ist eine solche Absolutaussage zu Grundwasserschutz ohne Nachweis hochriskant und potenziell irreführend."/>
    <s v="Die Absolutaussage sollte durch konkrete Nachweise (z.B. Studien, Messdaten, Prüfmethoden, Systemgrenzen) belegt oder auf nachweisbare Bedingungen eingeschränkt werden, unter denen keine Kontamination stattfindet."/>
  </r>
  <r>
    <s v="PKT-RUN-2026-09-18-14-08-58-1048"/>
    <n v="1048"/>
    <s v="EVOAO_11-27.pdf"/>
    <n v="22"/>
    <s v="P0022-F003"/>
    <s v="Peracetic acid products support the responsible development of shale deposits in the oil and gas sector"/>
    <s v="Evonik positioniert Peressigsäure-Produkte als Unterstützung für eine 'verantwortungsvolle' Erschließung von Schiefervorkommen ohne Belege."/>
    <x v="0"/>
    <x v="0"/>
    <x v="0"/>
    <s v="Der Begriff 'responsible development' ist eine positive Nachhaltigkeitspositionierung ohne Definition, Methodik oder Nachweis auf dieser Seite. Es bleibt unklar, anhand welcher Kriterien die Erschließung als 'verantwortungsvoll' gilt."/>
    <s v="Auf dieser Seite sollte erläutert werden, anhand welcher konkreten Kriterien oder Standards die Erschließung als 'verantwortungsvoll' eingestuft wird, z.B. durch Verweis auf Normen, Messwerte oder Vergleichsgrößen."/>
  </r>
  <r>
    <s v="PKT-RUN-2026-09-18-14-08-58-1048"/>
    <n v="1048"/>
    <s v="EVOAO_11-27.pdf"/>
    <n v="23"/>
    <s v="P0023-F001"/>
    <s v="Peracetic acid solutions can be used in cooling towers, heat exchangers, and cooling water systems as a conservation agent against biofouling. It improves the performance of cooling systems in industrial plants and helps to reduce maintenance costs through higher operating efficiency."/>
    <s v="Peressigsäure wird als Mittel gegen Biofouling beworben, das die Leistung von Kühlsystemen verbessert und Wartungskosten senkt."/>
    <x v="0"/>
    <x v="0"/>
    <x v="0"/>
    <s v="Die Aussage, dass Peressigsäure die Leistung verbessert und Wartungskosten durch höhere Betriebseffizienz senkt, ist eine positive Wirkungsbehauptung ohne quantifizierte Belege, Vergleichsgrößen oder Methodik auf dieser Seite. Es fehlen Angaben zu Ausmaß der Effizienzsteigerung, Vergleichsbasis und Systemgrenzen."/>
    <s v="Ergänze konkrete Angaben zur Größenordnung der Effizienzsteigerung und Kostensenkung sowie die Vergleichsbasis oder einen Verweis auf eine Studie/Methodik."/>
  </r>
  <r>
    <s v="PKT-RUN-2026-09-18-14-08-58-1048"/>
    <n v="1048"/>
    <s v="EVOAO_11-27.pdf"/>
    <n v="24"/>
    <s v="P0024-F001"/>
    <s v="we not only supply all over the world to increase product efficiency, but also strive for sustainable solutions and green mining technologies."/>
    <s v="Evonik behauptet, nachhaltige Lösungen und grüne Bergbautechnologien anzustreben, ohne konkrete Belege oder Erläuterungen."/>
    <x v="0"/>
    <x v="0"/>
    <x v="2"/>
    <s v="Die Begriffe 'sustainable solutions' und 'green mining technologies' sind pauschale Umweltbehauptungen ohne jegliche Spezifizierung, Methodik oder Nachweis auf dieser Seite. Es fehlen Kriterien, Maßnahmen oder Messgrößen, die den Claim prüfbar machen."/>
    <s v="Konkretisieren, welche spezifischen Maßnahmen, Kriterien oder Nachweise die Einstufung als 'sustainable' oder 'green' begründen, z.B. Reduktion von Chemikalieneinsatz, Emissionswerte oder anerkannte Standards."/>
  </r>
  <r>
    <s v="PKT-RUN-2026-09-18-14-08-58-1048"/>
    <n v="1048"/>
    <s v="EVOAO_11-27.pdf"/>
    <n v="25"/>
    <s v="P0025-F001"/>
    <s v="This reaction proceeds in a single step and does not form toxic intermediates or side products. Cyanate has a lower aquatic toxicity profile than cyanide and can undergo further hydrolysis under typical process conditions."/>
    <s v="Wasserstoffperoxid-Behandlung von Cyanid erzeugt keine toxischen Zwischenprodukte und das Endprodukt hat ein geringeres Toxizitätsprofil."/>
    <x v="0"/>
    <x v="0"/>
    <x v="0"/>
    <s v="Die Aussage, dass keine toxischen Zwischenprodukte entstehen und Cyanat ein geringeres Toxizitätsprofil aufweist, ist eine positive Umwelt-/Sicherheitsbehauptung ohne Verweis auf Messwerte, Normen oder Studien. Auf dieser Seite fehlen Belege für die Vollständigkeit der Aussage, insbesondere da starke Cyanidkomplexe ausdrücklich ausgenommen werden."/>
    <s v="Ergänze einen Verweis auf anerkannte Normen, Studien oder Grenzwerte, die die Aussage zur Nicht-Bildung toxischer Zwischenprodukte und zum Toxizitätsprofil von Cyanat belegen, und grenze klar ab, für welche Cyanidformen dies gilt."/>
  </r>
  <r>
    <s v="PKT-RUN-2026-09-18-14-08-58-1048"/>
    <n v="1048"/>
    <s v="EVOAO_11-27.pdf"/>
    <n v="26"/>
    <s v="P0026-F001"/>
    <s v="Used in advanced oxidation processes (AOP) to improved water quality, our solutions help meet environmental standards and operational goals."/>
    <s v="Behauptung, dass die Lösungen helfen, Umweltstandards zu erfüllen – ohne Angabe welcher Standards, Messwerte oder Nachweise."/>
    <x v="0"/>
    <x v="0"/>
    <x v="0"/>
    <s v="Auf dieser Seite fehlen konkrete Angaben dazu, welche Umweltstandards gemeint sind, in welchem Umfang diese erfüllt werden und auf welcher Methodik oder Datenbasis die Aussage beruht. Die Formulierung bleibt vage und werblich ohne prüfbaren Beleg."/>
    <s v="Bitte konkrete Umweltstandards (z.B. Norm, Grenzwert, Regulierung) sowie Anwendungsbereich und Nachweisgrundlage ergänzen."/>
  </r>
  <r>
    <s v="PKT-RUN-2026-09-18-14-08-58-1048"/>
    <n v="1048"/>
    <s v="EVOAO_11-27.pdf"/>
    <n v="27"/>
    <s v="P0027-F001"/>
    <s v="Evonik has found PAA to be an oxidizing biocide that rapidly destroys aerobic and sulfate reducing bacteria while decomposing into only biodegradable co-products: water, oxygen, and acetic acid."/>
    <s v="PAA wird als Biozid beworben, das ausschließlich in biologisch abbaubare Nebenprodukte zerfällt."/>
    <x v="0"/>
    <x v="0"/>
    <x v="1"/>
    <s v="Die Aussage benennt konkrete Abbauprodukte (Wasser, Sauerstoff, Essigsäure) und ist chemisch nachvollziehbar. Eine methodische Referenz oder ein Nachweis zur vollständigen Abbaubarkeit unter realen Einsatzbedingungen fehlt auf dieser Seite."/>
    <m/>
  </r>
  <r>
    <s v="PKT-RUN-2026-09-18-14-08-58-1048"/>
    <n v="1048"/>
    <s v="EVOAO_11-27.pdf"/>
    <n v="28"/>
    <s v="P0028-F001"/>
    <s v="It supports the responsible development of shale resources in the oil and gas industry"/>
    <s v="VIGOROX Oil &amp; Gas wird als Unterstützung für die verantwortungsvolle Entwicklung von Schieferressourcen positioniert."/>
    <x v="0"/>
    <x v="0"/>
    <x v="2"/>
    <s v="Der Begriff 'responsible development' ist eine pauschale Nachhaltigkeitspositionierung ohne jede Erläuterung, Methodik oder Einschränkung auf dieser Seite. Hydraulic Fracturing ist ein ökologisch hochumstrittenes Verfahren, weshalb ein solcher Claim ohne Belege besonders irreführend wirkt."/>
    <s v="Auf dieser Seite sollte konkret erläutert werden, welche messbaren Umwelt- oder Nachhaltigkeitsaspekte mit 'responsible development' gemeint sind und durch welche Methodik oder Nachweise dies belegt wird."/>
  </r>
  <r>
    <s v="PKT-RUN-2026-09-18-14-08-58-1048"/>
    <n v="1048"/>
    <s v="EVOAO_11-27.pdf"/>
    <n v="28"/>
    <s v="P0028-F002"/>
    <s v="PERACLEAN® does not form any chlorinated byproducts (DBPs) and is only minimally corrosive to mild carbon steel. If discharged into an effluent stream, it apidly decomposes into water, oxygen, and carbon dioxide."/>
    <s v="PERACLEAN® wird als umweltfreundlicher dargestellt, da es keine chlorierten Nebenprodukte bildet und sich in Wasser, Sauerstoff und CO₂ zersetzt."/>
    <x v="0"/>
    <x v="0"/>
    <x v="0"/>
    <s v="Die Aussage zur Abbaubarkeit und zum Fehlen chlorierter Nebenprodukte ist konkret, jedoch fehlen auf dieser Seite Angaben zu Bedingungen (z.B. Temperatur, Konzentration, Zeitraum) und zur Einordnung der CO₂-Freisetzung als Umweltwirkung."/>
    <s v="Auf dieser Seite sollten die Bedingungen (z.B. Zeitraum, Konzentration, Temperatur) für die Zersetzung angegeben und die Gesamtumweltwirkung eingeordnet werden."/>
  </r>
  <r>
    <s v="PKT-RUN-2026-09-18-14-08-58-1048"/>
    <n v="1048"/>
    <s v="EVOAO_11-27.pdf"/>
    <n v="29"/>
    <s v="P0029-F001"/>
    <s v="Sustainable Solutions for Water and Environmental Protection"/>
    <s v="Evonik bezeichnet seine Active-Oxygens-Produkte pauschal als nachhaltige Lösungen für Wasser- und Umweltschutz."/>
    <x v="0"/>
    <x v="0"/>
    <x v="0"/>
    <s v="Der Begriff 'Sustainable Solutions' ist ein pauschaler Nachhaltigkeitsclaim ohne Angabe von Methodik, Messgröße oder Systemgrenze auf dieser Seite. Es fehlt eine nachvollziehbare Begründung, warum die Produkte als nachhaltig einzustufen sind."/>
    <s v="Auf dieser Seite sollte konkretisiert werden, anhand welcher Kriterien, Methoden oder Messgrößen die Produkte als nachhaltige Lösungen eingestuft werden."/>
  </r>
  <r>
    <s v="PKT-RUN-2026-09-18-14-08-58-1048"/>
    <n v="1048"/>
    <s v="EVOAO_11-27.pdf"/>
    <n v="29"/>
    <s v="P0029-F002"/>
    <s v="The environmentally friendly treatment of drinking water, process water, wastewater, and groundwater, as well as the removal of pollutants from soil and air, are key topics in the sustainability debate."/>
    <s v="Evonik bezeichnet die Wasserbehandlung mit seinen Produkten als 'environmentally friendly', ohne dies auf dieser Seite zu belegen."/>
    <x v="0"/>
    <x v="0"/>
    <x v="0"/>
    <s v="Der Begriff 'environmentally friendly' ist eine positive Umweltbehauptung ohne konkrete Belege, Messwerte oder Methodik auf dieser Seite. Es bleibt unklar, worauf sich die Umweltfreundlichkeit bezieht."/>
    <s v="Auf dieser Seite sollte erläutert werden, auf Basis welcher Kriterien oder Nachweise die Behandlung als umweltfreundlich gilt (z.B. Vergleich zu Alternativen, Emissionsdaten, Ökobilanzdaten)."/>
  </r>
  <r>
    <s v="PKT-RUN-2026-09-18-14-08-58-1048"/>
    <n v="1048"/>
    <s v="EVOAO_11-27.pdf"/>
    <n v="29"/>
    <s v="P0029-F003"/>
    <s v="Hydrogen peroxide enhances air quality in industrial facilities by effectively reducing airborne pollutants such as mercaptans, sulfur dioxide, and hydrogen sulfide. This helps lower harmful emissions and supports compliance with EU 2020 air quality standards."/>
    <s v="Wasserstoffperoxid wird als Mittel zur Luftqualitätsverbesserung und Emissionsreduktion dargestellt, mit Verweis auf EU-Luftqualitätsstandards."/>
    <x v="4"/>
    <x v="4"/>
    <x v="0"/>
    <s v="Die Einhaltung gesetzlicher EU-Luftqualitätsstandards wird als positiver Leistungsaspekt des Produkts hervorgehoben, obwohl Compliance mit gesetzlichen Vorgaben keine besondere Nachhaltigkeitsleistung darstellt. Zudem fehlen Belege für das Ausmaß der Emissionsreduktion."/>
    <s v="Auf dieser Seite sollte klargestellt werden, inwieweit die Emissionsreduktion über gesetzliche Mindestanforderungen hinausgeht, und quantitative Angaben zur Wirksamkeit sollten ergänzt werden."/>
  </r>
  <r>
    <s v="PKT-RUN-2026-09-18-14-08-58-1048"/>
    <n v="1048"/>
    <s v="EVOAO_11-27.pdf"/>
    <n v="30"/>
    <s v="P0030-F001"/>
    <s v="To reduce wastewater and cut energy costs, industry is increasingly turning to sustainable solutions for water reuse."/>
    <s v="Wasserwiederverwendung wird als nachhaltige Lösung zur Reduktion von Abwasser und Energiekosten bezeichnet, ohne Belege."/>
    <x v="0"/>
    <x v="0"/>
    <x v="0"/>
    <s v="Die Aussage bezeichnet Wasserwiederverwendung pauschal als 'sustainable solutions', ohne auf dieser Seite Methodik, Messwerte oder Systemgrenzen zu nennen. Es fehlt jede Quantifizierung der behaupteten Einsparungen bei Abwasser und Energie."/>
    <s v="Konkrete Angaben ergänzen, z.B. typische Abwasser- oder Energieeinsparungen in Prozent sowie Bezugsgröße und Methodik."/>
  </r>
  <r>
    <s v="PKT-RUN-2026-09-18-14-08-58-1048"/>
    <n v="1048"/>
    <s v="EVOAO_11-27.pdf"/>
    <n v="30"/>
    <s v="P0030-F002"/>
    <s v="Hydrogen peroxide is used in paper recycling and in the recovery of valuable materials such as gold, platinum, copper, and rare earths from e-waste—including computers, cell phones, solar panels, and lithium-ion batteries—as an environmentally friendly oxidizing agent."/>
    <s v="Wasserstoffperoxid wird als umweltfreundliches Oxidationsmittel im Recycling bezeichnet, ohne Belege für diese Eigenschaft."/>
    <x v="0"/>
    <x v="0"/>
    <x v="0"/>
    <s v="Der Begriff 'environmentally friendly oxidizing agent' ist eine positive Umweltbehauptung, die auf dieser Seite nicht durch Vergleichsdaten, Lebenszyklusanalysen oder andere Nachweise belegt wird. Es fehlt eine Einordnung gegenüber Alternativen."/>
    <s v="Beleg ergänzen, z.B. durch Verweis auf Vergleichsdaten zu alternativen Oxidationsmitteln oder eine Lebenszyklusbetrachtung."/>
  </r>
  <r>
    <s v="PKT-RUN-2026-09-18-14-08-58-1048"/>
    <n v="1048"/>
    <s v="EVOAO_11-27.pdf"/>
    <n v="30"/>
    <s v="P0030-F003"/>
    <s v="Using our proven soil and groundwater remediation technologies, we effectively treat contaminants such as chlorinated solvents, pesticides, PCBs, herbicides, and heavy metals—restoring contaminated sites, protecting ecosystems, and improving environmental health."/>
    <s v="Evonik behauptet, Ökosysteme zu schützen und die Umweltgesundheit zu verbessern – ohne Belege oder Messgrößen auf dieser Seite."/>
    <x v="0"/>
    <x v="0"/>
    <x v="0"/>
    <s v="Die Aussagen 'protecting ecosystems' und 'improving environmental health' sind weitreichende Umweltwirkungsbehauptungen, die auf dieser Seite nicht durch Daten, Fallstudien oder Messgrößen belegt werden. 'Proven technologies' bleibt ohne Nachweis."/>
    <s v="Konkrete Belege ergänzen, z.B. Referenzprojekte, Messwerte zur Schadstoffreduktion oder anerkannte Normen/Standards für die eingesetzten Technologien."/>
  </r>
  <r>
    <s v="PKT-RUN-2026-09-18-14-08-58-1048"/>
    <n v="1048"/>
    <s v="EVOAO_11-27.pdf"/>
    <n v="30"/>
    <s v="P0030-F004"/>
    <s v="A cost-effective and environmentally friendly solution for the efficient treatment of wastewater streams is the use of hydrogen peroxide and peracetic acid."/>
    <s v="Wasserstoffperoxid und Peressigsäure werden als umweltfreundliche Lösung für Abwasserbehandlung bezeichnet, ohne Belege."/>
    <x v="0"/>
    <x v="0"/>
    <x v="0"/>
    <s v="Die Bezeichnung 'environmentally friendly solution' ist eine positive Umweltbehauptung ohne Belege, Vergleichsgrößen oder Methodik auf dieser Seite. Es fehlt eine Einordnung, gegenüber welchen Alternativen diese Lösung als umweltfreundlich gilt."/>
    <s v="Vergleichsdaten oder Methodik ergänzen, die belegen, warum diese Lösung im Vergleich zu Alternativen als umweltfreundlich eingestuft wird."/>
  </r>
  <r>
    <s v="PKT-RUN-2026-09-18-14-08-58-1048"/>
    <n v="1048"/>
    <s v="EVOAO_11-27.pdf"/>
    <n v="31"/>
    <s v="P0031-F001"/>
    <s v="hydrogen peroxide (H₂O₂) offers an effective and sustainable solution for air purification in industrial settings. Active Oxygens supports industries in meeting increasingly strict environmental regulations while improving air quality and reducing harmful emissions."/>
    <s v="H₂O₂ wird als effektive und nachhaltige Lösung zur Luftreinigung positioniert, die Emissionen reduziert und Luftqualität verbessert."/>
    <x v="0"/>
    <x v="0"/>
    <x v="0"/>
    <s v="Die Aussage, H₂O₂ sei eine 'nachhaltige Lösung', wird auf dieser Seite nicht durch Lebenszyklusbetrachtung, Vergleichsdaten oder methodische Einordnung belegt. Der Begriff 'nachhaltig' bleibt ohne präzise Abgrenzung oder Nachweis."/>
    <s v="Auf dieser Seite sollte konkretisiert werden, auf welcher Methodik oder welchem Vergleich die Nachhaltigkeitsaussage basiert (z.B. Lebenszyklusanalyse, Vergleich mit Alternativtechnologien)."/>
  </r>
  <r>
    <s v="PKT-RUN-2026-09-18-14-08-58-1048"/>
    <n v="1048"/>
    <s v="EVOAO_11-27.pdf"/>
    <n v="31"/>
    <s v="P0031-F002"/>
    <s v="Oxidative scrubbers using hydrogen peroxide: These systems convert SO₂ into sulfuric acid, which can be concentrated and reused—offering a circular and sustainable solution."/>
    <s v="Oxidative Scrubber mit H₂O₂ werden als zirkuläre und nachhaltige Lösung dargestellt, da SO₂ in wiederverwendbare Schwefelsäure umgewandelt wird."/>
    <x v="1"/>
    <x v="1"/>
    <x v="0"/>
    <s v="Die Aussage hebt die Wiederverwendbarkeit des Nebenprodukts als 'circular and sustainable' hervor, ohne die Gesamtbilanz (z.B. Herstellung von H₂O₂, Energiebedarf, Entsorgung) einzuordnen. Ein positiver Gesamteindruck entsteht durch Fokus auf einen Teilaspekt."/>
    <s v="Auf dieser Seite sollte die Gesamtbilanz der Technologie (inkl. H₂O₂-Herstellung und Energiebedarf) zumindest kurz eingeordnet werden, um den 'circular and sustainable'-Claim nachvollziehbar zu machen."/>
  </r>
  <r>
    <s v="PKT-RUN-2026-09-18-14-08-58-1048"/>
    <n v="1048"/>
    <s v="EVOAO_11-27.pdf"/>
    <n v="31"/>
    <s v="P0031-F003"/>
    <s v="Key Benefits of Hydrogen Peroxide in Air Purification: Effective removal of SO₂, H₂S, and mercaptans; Odor control in industrial processes; Reduction of NO₂ and N₂O emissions; Compliance with EU emission limits; Sustainable reuse of by-products; No toxic residues or ozone formation"/>
    <s v="H₂O₂ wird als Lösung ohne toxische Rückstände und ohne Ozonbildung beworben – eine absolute Umweltaussage ohne Beleg auf dieser Seite."/>
    <x v="0"/>
    <x v="0"/>
    <x v="2"/>
    <s v="Die Aussage 'No toxic residues or ozone formation' ist eine absolute Umweltbehauptung, die auf dieser Seite durch keinerlei Methodik, Messdaten oder Einschränkung belegt wird. Absolute Negativaussagen ('keine toxischen Rückstände') sind Hochrisiko-Claims ohne Transparenz."/>
    <s v="Auf dieser Seite sollte die Aussage 'No toxic residues or ozone formation' durch Angabe von Messmethoden, Systemgrenzen oder Verweisen auf Prüfnachweise belegt oder auf spezifische Anwendungsbedingungen eingeschränkt werden."/>
  </r>
  <r>
    <s v="PKT-RUN-2026-09-18-14-08-58-1048"/>
    <n v="1048"/>
    <s v="EVOAO_11-27.pdf"/>
    <n v="32"/>
    <s v="P0032-F001"/>
    <s v="Sustainable and Health-Conscious Air Purification_x000a_Hydrogen peroxide-based systems offer a proven approach to industrial air purification. They enable:_x000a_Non-toxic oxidation processes_x000a_No harmful by-products_x000a_Recyclable outputs such as sulfuric acid_x000a_Support for compliance with EU air quality regulations"/>
    <s v="Wasserstoffperoxid-Systeme werden als nachhaltig, nicht-toxisch und ohne schädliche Nebenprodukte dargestellt, ohne quantitative Belege auf dieser Seite."/>
    <x v="0"/>
    <x v="0"/>
    <x v="0"/>
    <s v="Die Aussagen 'Sustainable', 'Non-toxic', 'No harmful by-products' und 'Recyclable outputs' sind positive Nachhaltigkeitsbehauptungen ohne messbare Belege, Systemgrenzen oder Methodik auf dieser Seite. Der Verweis auf EU-Luftqualitätsvorschriften bleibt pauschal ohne Angabe konkreter Normen oder Grenzwerte."/>
    <s v="Konkrete Messwerte, Systemgrenzen (z. B. Lebenszyklusbetrachtung), angewandte Standards oder Normen sowie Nachweise zur Recyclingfähigkeit der Outputs sollten auf dieser Seite ergänzt werden."/>
  </r>
  <r>
    <s v="PKT-RUN-2026-09-18-14-08-58-1048"/>
    <n v="1048"/>
    <s v="EVOAO_11-27.pdf"/>
    <n v="33"/>
    <s v="P0033-F001"/>
    <s v="Hydrogen peroxide and persulfates enable efficient and selective recovery of valuable metals in lithium‑ion battery recycling. Their controlled oxidative strength supports cleaner leaching processes and reduces reliance on harsher chemicals."/>
    <s v="Wasserstoffperoxid und Persulfate werden als Enabler für sauberere Prozesse und Reduktion härterer Chemikalien im Batterierecycling behauptet."/>
    <x v="0"/>
    <x v="0"/>
    <x v="0"/>
    <s v="Die Aussage, dass die Produkte 'cleaner' sind und die Abhängigkeit von 'harsher chemicals' reduzieren, ist eine positive Umweltbehauptung ohne quantitativen Beleg, Vergleichsbasis oder Methodik auf dieser Seite. Es fehlt eine Einordnung, gegenüber welchen Alternativen und in welchem Ausmaß die Verbesserung gilt."/>
    <s v="Auf dieser Seite sollte ergänzt werden, gegenüber welchen konkreten Alternativchemikalien die Prozesse 'cleaner' sind und durch welche Methodik oder Messgröße dies belegt wird."/>
  </r>
  <r>
    <s v="PKT-RUN-2026-09-18-14-08-58-1048"/>
    <n v="1048"/>
    <s v="EVOAO_11-27.pdf"/>
    <n v="33"/>
    <s v="P0033-F002"/>
    <s v="They are essential components for scalable, low‑emission hydrometallurgical recycling and a more circular battery value chain."/>
    <s v="Die Produkte werden als wesentliche Komponenten für emissionsarmes Recycling und eine zirkulärere Batterie-Wertschöpfungskette positioniert."/>
    <x v="0"/>
    <x v="0"/>
    <x v="0"/>
    <s v="Die Begriffe 'low‑emission' und 'more circular' sind positive Nachhaltigkeitsbehauptungen ohne quantitative Belege, Systemgrenzen oder Methodik auf dieser Seite. Es bleibt unklar, welche Emissionen in welchem Umfang reduziert werden und wie 'Zirkularität' gemessen wird."/>
    <s v="Auf dieser Seite sollten konkrete Emissionswerte oder Zirkularitätskennzahlen sowie die zugrunde liegende Methodik oder Systemgrenze ergänzt werden."/>
  </r>
  <r>
    <s v="PKT-RUN-2026-09-18-14-08-58-1048"/>
    <n v="1048"/>
    <s v="EVOAO_11-27.pdf"/>
    <n v="34"/>
    <s v="P0034-F001"/>
    <s v="hydrogen peroxide (H₂O₂) is used as a reducing agent in the leaching step to: Oxidize or reduce the metals such as Co, Mn, Ni, Li, and Fe to aide in their recovery from the LiB substrates. Increase leaching efficiency and shorten leaching time"/>
    <s v="Leistungsversprechen für H₂O₂ im LiB-Recycling: erhöhte Effizienz und verkürzte Laugungszeit ohne quantitative Belege."/>
    <x v="0"/>
    <x v="0"/>
    <x v="0"/>
    <s v="Die Aussage verspricht konkrete Leistungsvorteile (höhere Effizienz, kürzere Zeit), ohne auf dieser Seite Messwerte, Vergleichsbaseline oder Methodik zu nennen. Die Wirkungsbehauptung bleibt damit unbelegt und nicht prüfbar."/>
    <s v="Ergänze konkrete Messwerte oder Vergleichsdaten (z.B. Effizienzsteigerung in %, Zeitersparnis gegenüber Referenzprozess) sowie die zugrunde liegende Methodik oder Quelle."/>
  </r>
  <r>
    <s v="PKT-RUN-2026-09-18-14-08-58-1048"/>
    <n v="1048"/>
    <s v="EVOAO_11-27.pdf"/>
    <n v="34"/>
    <s v="P0034-F002"/>
    <s v="persulfate offers a purely oxidative pathway. This pathway is used, for example, as a highly efficient method for recovering lithium from lithium iron phosphate (LFP) batteries"/>
    <s v="Persulfat wird als hocheffiziente Methode zur Lithiumrückgewinnung aus LFP-Batterien beworben, ohne quantitative Belege auf dieser Seite."/>
    <x v="0"/>
    <x v="0"/>
    <x v="0"/>
    <s v="Der Begriff 'highly efficient' ist ein positives Leistungsversprechen ohne Angabe von Effizienzwerten, Vergleichsbaseline oder Methodik auf dieser Seite. Die Aussage bleibt damit nicht prüfbar."/>
    <s v="Ergänze konkrete Effizienzwerte (z.B. Ausbeute in %, Vergleich zu alternativen Verfahren) und die Datengrundlage oder Quelle für die Behauptung."/>
  </r>
  <r>
    <s v="PKT-RUN-2026-09-18-14-08-58-1048"/>
    <n v="1048"/>
    <s v="EVOAO_11-27.pdf"/>
    <n v="35"/>
    <s v="P0035-F001"/>
    <s v="Hydrogen peroxide decomposes to form oxygen and water via both oxidative and reductive processes, allowing for minimal end products while oxidizing certain metals or reducing others when needed."/>
    <s v="HYPROX® Wasserstoffperoxid wird als Produkt mit minimalen Endprodukten im LiB-Recycling-Prozess beworben."/>
    <x v="0"/>
    <x v="0"/>
    <x v="1"/>
    <s v="Die Aussage beschreibt eine chemische Eigenschaft (Zerfall zu Sauerstoff und Wasser) mit nachvollziehbarem Sachbezug. Die Formulierung 'minimal end products' ist leicht werblich, aber durch die chemische Erklärung ausreichend gestützt."/>
    <m/>
  </r>
  <r>
    <s v="PKT-RUN-2026-09-18-14-08-58-1048"/>
    <n v="1048"/>
    <s v="EVOAO_11-27.pdf"/>
    <n v="35"/>
    <s v="P0035-F002"/>
    <s v="CLARMARIN® hydrogen peroxide Wastewater treatment to breakdown organics to reduce COD"/>
    <s v="CLARMARIN® Wasserstoffperoxid wird als Lösung zur Abwasserbehandlung und COD-Reduktion positioniert, ohne weitere Belege oder Kennzahlen."/>
    <x v="0"/>
    <x v="0"/>
    <x v="0"/>
    <s v="Die Aussage behauptet eine positive Umweltwirkung (Abbau von Organika, COD-Reduktion), nennt aber keine Wirkungsgrade, Messwerte oder Methodik. Auf dieser Seite fehlen konkrete Belege für das Ausmaß der Wirkung."/>
    <s v="Ergänze konkrete Angaben zur erzielbaren COD-Reduktion (z.B. in %, typische Einsatzkonzentrationen oder Referenzwerte), um die Wirkungsbehauptung prüfbar zu machen."/>
  </r>
  <r>
    <s v="PKT-RUN-2026-09-18-14-08-58-1048"/>
    <n v="1048"/>
    <s v="EVOAO_11-27.pdf"/>
    <n v="36"/>
    <s v="P0036-F001"/>
    <s v="Hydrogen peroxide is an effective solution for wastewater treatment: It can be used alone or in combination with advanced oxidation process (AOP) technologies to break down organic chains to reduce the chemical oxygen demand of wastewater."/>
    <s v="Wasserstoffperoxid wird als effektive Lösung zur Abwasserbehandlung und Reduktion des chemischen Sauerstoffbedarfs behauptet."/>
    <x v="0"/>
    <x v="0"/>
    <x v="0"/>
    <s v="Die Aussage behauptet eine positive Umweltwirkung (Reduktion des CSB im Abwasser), ohne auf dieser Seite konkrete Messwerte, Systemgrenzen, Anwendungsbedingungen oder Nachweise zu liefern. Es fehlen Angaben zu Effizienzgrad, Vergleichsbasis oder Anwendungskontext."/>
    <s v="Ergänze konkrete Angaben zur Reduktionsleistung (z.B. CSB-Reduktion in %) sowie Anwendungsbedingungen oder einen Verweis auf eine Methodik/Studie, die die Wirksamkeit belegt."/>
  </r>
  <r>
    <s v="PKT-RUN-2026-09-18-14-08-58-1048"/>
    <n v="1048"/>
    <s v="EVOAO_11-27.pdf"/>
    <n v="36"/>
    <s v="P0036-F002"/>
    <s v="With the oxidative pathway only, persulfate is highly efficient in recovering metals that are liberated oxidatively, such as lithium."/>
    <s v="Persulfat wird als hocheffizient für die Metallrückgewinnung beim Batterierecycling (LFP) behauptet, ohne Belege auf dieser Seite."/>
    <x v="0"/>
    <x v="0"/>
    <x v="0"/>
    <s v="Die Behauptung hoher Effizienz bei der Metallrückgewinnung im Recyclingprozess ist eine positive Nachhaltigkeitsaussage, die auf dieser Seite nicht durch Messwerte, Ausbeuten, Vergleichsdaten oder Methodik belegt wird."/>
    <s v="Ergänze konkrete Rückgewinnungsraten (z.B. Lithiumausbeute in %), Vergleichswerte gegenüber alternativen Verfahren oder einen Verweis auf eine Methodik/Studie."/>
  </r>
  <r>
    <s v="PKT-RUN-2026-09-18-14-08-58-1048"/>
    <n v="1048"/>
    <s v="EVOAO_11-27.pdf"/>
    <n v="37"/>
    <s v="P0037-F001"/>
    <s v="Since hydrogen peroxide only breaks down into only water and oxygen, it leaves minimal trace in the environment. Hydrogen peroxide is also an effective and sustainable solution for wastewater treatment"/>
    <s v="Wasserstoffperoxid wird als nachhaltige Lösung für die Abwasserbehandlung mit minimalen Umweltspuren behauptet."/>
    <x v="0"/>
    <x v="0"/>
    <x v="0"/>
    <s v="Die Aussage, H₂O₂ hinterlasse minimale Spuren und sei eine nachhaltige Lösung, wird auf dieser Seite nicht durch Messwerte, Studien oder Systemgrenzen belegt. Der Begriff 'sustainable' bleibt ohne methodische Einordnung oder Vergleichsbasis."/>
    <s v="Ergänze konkrete Belege oder Messwerte (z.B. Abbaurate, Vergleich mit Alternativprozessen, Systemgrenze) zur Untermauerung der Nachhaltigkeitsbehauptung."/>
  </r>
  <r>
    <s v="PKT-RUN-2026-09-18-14-08-58-1048"/>
    <n v="1048"/>
    <s v="EVOAO_11-27.pdf"/>
    <n v="37"/>
    <s v="P0037-F002"/>
    <s v="The persulfate process leaches lithium quickly and efficiently. The lithium is recovered into a reusable substance via several methods, including either high-quality lithium hydroxide (LiOH) following electrolysis of the Li SO₄ solution, or as a high purity lithium carbonate"/>
    <s v="Lithium wird durch den Persulfat-Prozess effizient zurückgewonnen und als hochwertiges Lithiumhydroxid oder -carbonat wiederverwendbar gemacht."/>
    <x v="0"/>
    <x v="0"/>
    <x v="0"/>
    <s v="Die Behauptung einer effizienten und hochwertigen Rückgewinnung wird auf dieser Seite nicht durch Ausbeute-Kennzahlen, Reinheitsgrade oder Vergleichswerte belegt. 'Quickly and efficiently' sowie 'high-quality' bleiben ohne quantitative Einordnung."/>
    <s v="Ergänze konkrete Kennzahlen zur Rückgewinnungsrate, Reinheit und Prozesseffizienz, um die Leistungsbehauptung prüfbar zu machen."/>
  </r>
  <r>
    <s v="PKT-RUN-2026-09-18-14-08-58-1048"/>
    <n v="1048"/>
    <s v="EVOAO_11-27.pdf"/>
    <n v="38"/>
    <s v="P0038-F001"/>
    <s v="Water reuse through oxidative treatment with hydrogen peroxide and peracetic acid significantly reduces the need to extract fresh water from natural sources."/>
    <s v="Behauptung, dass oxidative Wasserbehandlung den Frischwasserentzug aus natürlichen Quellen signifikant reduziert."/>
    <x v="0"/>
    <x v="0"/>
    <x v="0"/>
    <s v="Die Aussage enthält ein Wirkungsversprechen ('significantly reduces'), ohne auf dieser Seite konkrete Messwerte, Studien oder Bezugsgrößen zu nennen. Es fehlen quantifizierbare Belege für das Ausmaß der Reduktion."/>
    <s v="Ergänze konkrete Messwerte oder Studienbelege, die das Ausmaß der Frischwasserreduktion durch oxidative Behandlung quantifizieren."/>
  </r>
  <r>
    <s v="PKT-RUN-2026-09-18-14-08-58-1048"/>
    <n v="1048"/>
    <s v="EVOAO_11-27.pdf"/>
    <n v="38"/>
    <s v="P0038-F002"/>
    <s v="By systematically reusing water in industrial processes, companies can actively address global water scarcity, reduce wastewater disposal costs, and contribute to both environmental protection and long-term economic efficiency."/>
    <s v="Pauschale Behauptung, dass Wasserwiederverwendung globale Wasserknappheit adressiert und zur Umweltschutz beiträgt."/>
    <x v="0"/>
    <x v="0"/>
    <x v="0"/>
    <s v="Die Aussage ist weit gefasst und enthält mehrere positive Umwelt- und Nachhaltigkeitsbehauptungen ohne konkrete Belege, Methodik oder Einschränkungen auf dieser Seite. Der Beitrag zu 'environmental protection' bleibt unspezifisch."/>
    <s v="Präzisiere, in welchem Umfang und unter welchen Bedingungen diese Umwelt- und Kostenvorteile eintreten, und belege dies mit konkreten Daten oder Referenzstudien."/>
  </r>
  <r>
    <s v="PKT-RUN-2026-09-18-14-08-58-1048"/>
    <n v="1048"/>
    <s v="EVOAO_11-27.pdf"/>
    <n v="38"/>
    <s v="P0038-F003"/>
    <s v="Key Benefits of Oxidative Water Treatment with Peroxides_x000a_Environmentally friendly disinfection of recycling water_x000a_Powerful antimicrobial effect_x000a_Effective removal of bad odors_x000a_No harmful residues left behind_x000a_Supports water reuse and cost reduction_x000a_Compliance with strict water purity regulations"/>
    <s v="Liste von Leistungsversprechen inkl. 'environmentally friendly' und 'no harmful residues left behind' ohne Belege oder Methodik."/>
    <x v="0"/>
    <x v="0"/>
    <x v="0"/>
    <s v="Aussagen wie 'environmentally friendly' und 'no harmful residues left behind' sind positive Umweltbehauptungen ohne Nachweis, Methodik oder Einschränkung auf dieser Seite. Insbesondere 'no harmful residues' ist eine absolute Aussage ohne Beleg."/>
    <s v="Belege die Aussagen 'environmentally friendly' und 'no harmful residues left behind' mit konkreten Daten, Studien oder Normen, und spezifiziere die Systemgrenzen (z.B. welche Rückstände, unter welchen Bedingungen)."/>
  </r>
  <r>
    <s v="PKT-RUN-2026-09-18-14-08-58-1048"/>
    <n v="1048"/>
    <s v="EVOAO_11-27.pdf"/>
    <n v="39"/>
    <s v="P0039-F001"/>
    <s v="Together, peracetic acid and hydrogen peroxide support sustainable water use by enabling effective reuse and disinfection without environmental harm."/>
    <s v="Pauschale Nachhaltigkeitsbehauptung: PAA und H₂O₂ ermöglichen nachhaltige Wassernutzung ohne Umweltschäden – ohne methodischen Beleg."/>
    <x v="0"/>
    <x v="0"/>
    <x v="2"/>
    <s v="Die Aussage, die Produkte verursachten 'no environmental harm', ist eine absolute Umweltaussage ohne Systemgrenzen, Methodik oder Nachweis auf dieser Seite. Der Begriff 'sustainable water use' bleibt pauschal und wird nicht durch Messwerte, Vergleichsgrößen oder anerkannte Standards belegt."/>
    <s v="Die Aussage sollte durch konkrete Belege (z.B. Ökotoxizitätsdaten, Abbaubarkeitsstandards, Systemgrenzen) präzisiert und der Absolutanspruch 'without environmental harm' eingeschränkt oder gestrichen werden."/>
  </r>
  <r>
    <s v="PKT-RUN-2026-09-18-14-08-58-1048"/>
    <n v="1048"/>
    <s v="EVOAO_11-27.pdf"/>
    <n v="39"/>
    <s v="P0039-F002"/>
    <s v="PERACLEAN® is used as an alternative to chlorine-based disinfectants like sodium hypochlorite and may help reduce the formation of chlorine-containing by-products."/>
    <s v="PERACLEAN® wird als chlorfreie Alternative positioniert, die Chlornebenprodukte reduzieren kann – ohne quantitative Belege oder Vergleichsbasis."/>
    <x v="0"/>
    <x v="0"/>
    <x v="0"/>
    <s v="Die Aussage enthält zwar die Einschränkung 'may help', bleibt aber ohne Angabe von Ausmaß, Methodik oder Vergleichsbasis nicht prüfbar. Auf dieser Seite fehlen Daten zur tatsächlichen Reduktionswirkung."/>
    <s v="Ergänze quantitative Angaben zur Reduktion von Chlornebenprodukten (z.B. Prozentsatz, Messmethode, Vergleichsbedingungen) oder verweise auf eine nachvollziehbare Quelle."/>
  </r>
  <r>
    <s v="PKT-RUN-2026-09-18-14-08-58-1048"/>
    <n v="1048"/>
    <s v="EVOAO_11-27.pdf"/>
    <n v="39"/>
    <s v="P0039-F003"/>
    <s v="PERACLEAN® Vanguard is an environmentally friendly technology that uses peracetic acid to: Eliminate metals, Remove tri-halogenated organic compounds, Reduce contaminants of concern, Lower biological oxygen demand (BOD)"/>
    <s v="PERACLEAN® Vanguard wird pauschal als 'environmentally friendly technology' bezeichnet, ohne methodischen Beleg auf dieser Seite."/>
    <x v="0"/>
    <x v="0"/>
    <x v="2"/>
    <s v="Environmentally friendly' ist ein pauschaler Topclaim ohne Systemgrenzen, Methodik oder Nachweis auf dieser Seite. Die aufgelisteten Funktionen belegen die Wirksamkeit, nicht aber die Umweltfreundlichkeit des Produkts selbst."/>
    <s v="Den Begriff 'environmentally friendly' durch konkrete, belegte Umwelteigenschaften ersetzen oder mit Systemgrenzen, Methodik und Vergleichsbasis präzisieren."/>
  </r>
  <r>
    <s v="PKT-RUN-2026-09-18-14-08-58-1048"/>
    <n v="1048"/>
    <s v="EVOAO_11-27.pdf"/>
    <n v="39"/>
    <s v="P0039-F004"/>
    <s v="NSF® approved as an oxidant and membrane cleaner_x000a_Certified organic"/>
    <s v="PERACLEAN® Vanguard trägt NSF®-Zulassung und 'Certified organic'-Kennzeichnung – ohne Erklärung des Scopes oder der zertifizierenden Stelle."/>
    <x v="2"/>
    <x v="2"/>
    <x v="0"/>
    <s v="Auf dieser Seite wird weder erklärt, welche Organisation 'Certified organic' vergibt, noch welcher Standard oder Scope dahintersteht. Beim NSF®-Siegel fehlt die Angabe, welche NSF-Norm konkret gilt."/>
    <s v="Ergänze für beide Kennzeichnungen die zertifizierende Stelle, den geltenden Standard (z.B. NSF/ANSI-Norm) und den genauen Geltungsbereich (Scope) des Zertifikats."/>
  </r>
  <r>
    <s v="PKT-RUN-2026-09-18-14-08-58-1048"/>
    <n v="1048"/>
    <s v="EVOAO_11-27.pdf"/>
    <n v="40"/>
    <s v="P0040-F001"/>
    <s v="Meeting Legal Requirements with Environmentally Friendly Chemistry"/>
    <s v="Wasserstoffperoxid und Peressigsäure werden als &quot;umweltfreundliche Chemie&quot; bezeichnet, ohne dass dies auf der Seite belegt wird."/>
    <x v="0"/>
    <x v="0"/>
    <x v="2"/>
    <s v="Der Begriff 'Environmentally Friendly Chemistry' ist ein pauschaler Umwelt-Topclaim ohne Angabe von Methodik, Systemgrenzen oder Vergleichsbasis auf dieser Seite. Die ergänzende Aussage, diese Stoffe vermieden 'harmful by-products', konkretisiert den Claim nicht ausreichend und belegt keine Gesamtumweltbilanz."/>
    <s v="Den Begriff 'environmentally friendly' durch konkrete, belegte Angaben ersetzen oder ergänzen, z.B. welche Schadstoffe im Vergleich zu welchen Alternativen vermieden werden, inkl. Methodik und Systemgrenze."/>
  </r>
  <r>
    <s v="PKT-RUN-2026-09-18-14-08-58-1048"/>
    <n v="1048"/>
    <s v="EVOAO_11-27.pdf"/>
    <n v="40"/>
    <s v="P0040-F002"/>
    <s v="Rising requirements for process water purity are increasing demand for oxidative treatment chemicals that avoid harmful by-products. Hydrogen peroxide and peracetic acid meet these needs while providing strong antimicrobial performance."/>
    <s v="Wasserstoffperoxid und Peressigsäure werden als Lösung dargestellt, die schädliche Nebenprodukte vermeidet – ohne Beleg oder Einschränkung auf dieser Seite."/>
    <x v="0"/>
    <x v="0"/>
    <x v="0"/>
    <s v="Die Aussage, diese Chemikalien vermieden 'harmful by-products', ist eine positive Umweltwirkungsbehauptung ohne Angabe, welche Nebenprodukte konkret vermieden werden, im Vergleich zu welchen Alternativen und auf Basis welcher Methodik. Auf dieser Seite fehlen quantitative oder methodische Belege."/>
    <s v="Konkretisieren, welche schädlichen Nebenprodukte im Vergleich zu welchen Alternativchemikalien vermieden werden, und die Aussage durch eine Quellenangabe oder Methodik absicher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6"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2"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5">
        <item x="0"/>
        <item m="1" x="3"/>
        <item x="1"/>
        <item x="2"/>
        <item t="default"/>
      </items>
    </pivotField>
    <pivotField showAll="0"/>
    <pivotField showAll="0"/>
  </pivotFields>
  <rowFields count="3">
    <field x="7"/>
    <field x="8"/>
    <field x="9"/>
  </rowFields>
  <rowItems count="19">
    <i>
      <x/>
    </i>
    <i r="1">
      <x/>
    </i>
    <i r="2">
      <x/>
    </i>
    <i r="2">
      <x v="2"/>
    </i>
    <i r="2">
      <x v="3"/>
    </i>
    <i>
      <x v="1"/>
    </i>
    <i r="1">
      <x v="1"/>
    </i>
    <i r="2">
      <x/>
    </i>
    <i>
      <x v="2"/>
    </i>
    <i r="1">
      <x v="2"/>
    </i>
    <i r="2">
      <x/>
    </i>
    <i r="2">
      <x v="2"/>
    </i>
    <i>
      <x v="3"/>
    </i>
    <i r="1">
      <x v="3"/>
    </i>
    <i r="2">
      <x/>
    </i>
    <i>
      <x v="4"/>
    </i>
    <i r="1">
      <x v="4"/>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67" tableType="queryTable" totalsRowShown="0">
  <autoFilter ref="A1:L67"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2"/>
  <sheetViews>
    <sheetView workbookViewId="0">
      <selection activeCell="G14" sqref="G14"/>
    </sheetView>
  </sheetViews>
  <sheetFormatPr defaultColWidth="11.42578125" defaultRowHeight="14.45"/>
  <cols>
    <col min="1" max="1" width="48" bestFit="1" customWidth="1"/>
    <col min="2" max="2" width="17.5703125" bestFit="1" customWidth="1"/>
  </cols>
  <sheetData>
    <row r="3" spans="1:2">
      <c r="A3" s="2" t="s">
        <v>0</v>
      </c>
      <c r="B3" t="s">
        <v>1</v>
      </c>
    </row>
    <row r="4" spans="1:2">
      <c r="A4" s="3" t="s">
        <v>2</v>
      </c>
      <c r="B4" s="7">
        <v>59</v>
      </c>
    </row>
    <row r="5" spans="1:2">
      <c r="A5" s="4" t="s">
        <v>3</v>
      </c>
      <c r="B5" s="7">
        <v>59</v>
      </c>
    </row>
    <row r="6" spans="1:2">
      <c r="A6" s="5" t="s">
        <v>4</v>
      </c>
      <c r="B6" s="7">
        <v>42</v>
      </c>
    </row>
    <row r="7" spans="1:2">
      <c r="A7" s="5" t="s">
        <v>5</v>
      </c>
      <c r="B7" s="7">
        <v>9</v>
      </c>
    </row>
    <row r="8" spans="1:2">
      <c r="A8" s="5" t="s">
        <v>6</v>
      </c>
      <c r="B8" s="7">
        <v>8</v>
      </c>
    </row>
    <row r="9" spans="1:2">
      <c r="A9" s="3" t="s">
        <v>7</v>
      </c>
      <c r="B9" s="7">
        <v>3</v>
      </c>
    </row>
    <row r="10" spans="1:2">
      <c r="A10" s="4" t="s">
        <v>8</v>
      </c>
      <c r="B10" s="7">
        <v>3</v>
      </c>
    </row>
    <row r="11" spans="1:2">
      <c r="A11" s="5" t="s">
        <v>4</v>
      </c>
      <c r="B11" s="7">
        <v>3</v>
      </c>
    </row>
    <row r="12" spans="1:2">
      <c r="A12" s="3" t="s">
        <v>9</v>
      </c>
      <c r="B12" s="7">
        <v>2</v>
      </c>
    </row>
    <row r="13" spans="1:2">
      <c r="A13" s="4" t="s">
        <v>10</v>
      </c>
      <c r="B13" s="7">
        <v>2</v>
      </c>
    </row>
    <row r="14" spans="1:2">
      <c r="A14" s="5" t="s">
        <v>4</v>
      </c>
      <c r="B14" s="7">
        <v>1</v>
      </c>
    </row>
    <row r="15" spans="1:2">
      <c r="A15" s="5" t="s">
        <v>5</v>
      </c>
      <c r="B15" s="7">
        <v>1</v>
      </c>
    </row>
    <row r="16" spans="1:2">
      <c r="A16" s="3" t="s">
        <v>11</v>
      </c>
      <c r="B16" s="7">
        <v>1</v>
      </c>
    </row>
    <row r="17" spans="1:2">
      <c r="A17" s="4" t="s">
        <v>12</v>
      </c>
      <c r="B17" s="7">
        <v>1</v>
      </c>
    </row>
    <row r="18" spans="1:2">
      <c r="A18" s="5" t="s">
        <v>4</v>
      </c>
      <c r="B18" s="7">
        <v>1</v>
      </c>
    </row>
    <row r="19" spans="1:2">
      <c r="A19" s="3" t="s">
        <v>13</v>
      </c>
      <c r="B19" s="7">
        <v>1</v>
      </c>
    </row>
    <row r="20" spans="1:2">
      <c r="A20" s="4" t="s">
        <v>14</v>
      </c>
      <c r="B20" s="7">
        <v>1</v>
      </c>
    </row>
    <row r="21" spans="1:2">
      <c r="A21" s="5" t="s">
        <v>4</v>
      </c>
      <c r="B21" s="7">
        <v>1</v>
      </c>
    </row>
    <row r="22" spans="1:2">
      <c r="A22" s="3" t="s">
        <v>15</v>
      </c>
      <c r="B22" s="7">
        <v>66</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92"/>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16</v>
      </c>
      <c r="B1" t="s">
        <v>17</v>
      </c>
      <c r="C1" t="s">
        <v>18</v>
      </c>
      <c r="D1" t="s">
        <v>19</v>
      </c>
      <c r="E1" t="s">
        <v>20</v>
      </c>
      <c r="F1" s="1" t="s">
        <v>21</v>
      </c>
      <c r="G1" s="1" t="s">
        <v>22</v>
      </c>
      <c r="H1" t="s">
        <v>23</v>
      </c>
      <c r="I1" t="s">
        <v>24</v>
      </c>
      <c r="J1" t="s">
        <v>25</v>
      </c>
      <c r="K1" t="s">
        <v>26</v>
      </c>
      <c r="L1" t="s">
        <v>27</v>
      </c>
    </row>
    <row r="2" spans="1:12" ht="57.75">
      <c r="A2" s="6" t="s">
        <v>28</v>
      </c>
      <c r="B2">
        <v>1048</v>
      </c>
      <c r="C2" s="7" t="s">
        <v>29</v>
      </c>
      <c r="D2">
        <v>1</v>
      </c>
      <c r="E2" s="7" t="s">
        <v>30</v>
      </c>
      <c r="F2" s="6" t="s">
        <v>31</v>
      </c>
      <c r="G2" s="6" t="s">
        <v>32</v>
      </c>
      <c r="H2" s="7" t="s">
        <v>2</v>
      </c>
      <c r="I2" s="7" t="s">
        <v>3</v>
      </c>
      <c r="J2" s="7" t="s">
        <v>4</v>
      </c>
      <c r="K2" s="6" t="s">
        <v>33</v>
      </c>
      <c r="L2" s="6" t="s">
        <v>34</v>
      </c>
    </row>
    <row r="3" spans="1:12" ht="72.75">
      <c r="A3" s="6" t="s">
        <v>28</v>
      </c>
      <c r="B3">
        <v>1048</v>
      </c>
      <c r="C3" s="7" t="s">
        <v>29</v>
      </c>
      <c r="D3">
        <v>1</v>
      </c>
      <c r="E3" s="7" t="s">
        <v>35</v>
      </c>
      <c r="F3" s="6" t="s">
        <v>36</v>
      </c>
      <c r="G3" s="6" t="s">
        <v>37</v>
      </c>
      <c r="H3" s="7" t="s">
        <v>7</v>
      </c>
      <c r="I3" s="7" t="s">
        <v>8</v>
      </c>
      <c r="J3" s="7" t="s">
        <v>4</v>
      </c>
      <c r="K3" s="6" t="s">
        <v>38</v>
      </c>
      <c r="L3" s="6" t="s">
        <v>39</v>
      </c>
    </row>
    <row r="4" spans="1:12" ht="57.75">
      <c r="A4" s="6" t="s">
        <v>28</v>
      </c>
      <c r="B4">
        <v>1048</v>
      </c>
      <c r="C4" s="7" t="s">
        <v>29</v>
      </c>
      <c r="D4">
        <v>1</v>
      </c>
      <c r="E4" s="7" t="s">
        <v>40</v>
      </c>
      <c r="F4" s="6" t="s">
        <v>41</v>
      </c>
      <c r="G4" s="6" t="s">
        <v>42</v>
      </c>
      <c r="H4" s="7" t="s">
        <v>2</v>
      </c>
      <c r="I4" s="7" t="s">
        <v>3</v>
      </c>
      <c r="J4" s="7" t="s">
        <v>4</v>
      </c>
      <c r="K4" s="6" t="s">
        <v>43</v>
      </c>
      <c r="L4" s="6" t="s">
        <v>44</v>
      </c>
    </row>
    <row r="5" spans="1:12" ht="57.75">
      <c r="A5" s="6" t="s">
        <v>28</v>
      </c>
      <c r="B5">
        <v>1048</v>
      </c>
      <c r="C5" s="7" t="s">
        <v>29</v>
      </c>
      <c r="D5">
        <v>2</v>
      </c>
      <c r="E5" s="7" t="s">
        <v>45</v>
      </c>
      <c r="F5" s="6" t="s">
        <v>46</v>
      </c>
      <c r="G5" s="6" t="s">
        <v>47</v>
      </c>
      <c r="H5" s="7" t="s">
        <v>2</v>
      </c>
      <c r="I5" s="7" t="s">
        <v>3</v>
      </c>
      <c r="J5" s="7" t="s">
        <v>4</v>
      </c>
      <c r="K5" s="6" t="s">
        <v>48</v>
      </c>
      <c r="L5" s="6" t="s">
        <v>49</v>
      </c>
    </row>
    <row r="6" spans="1:12" ht="146.25">
      <c r="A6" s="6" t="s">
        <v>28</v>
      </c>
      <c r="B6">
        <v>1048</v>
      </c>
      <c r="C6" s="7" t="s">
        <v>29</v>
      </c>
      <c r="D6">
        <v>3</v>
      </c>
      <c r="E6" s="7" t="s">
        <v>50</v>
      </c>
      <c r="F6" s="6" t="s">
        <v>51</v>
      </c>
      <c r="G6" s="6" t="s">
        <v>52</v>
      </c>
      <c r="H6" s="7" t="s">
        <v>2</v>
      </c>
      <c r="I6" s="7" t="s">
        <v>3</v>
      </c>
      <c r="J6" s="7" t="s">
        <v>4</v>
      </c>
      <c r="K6" s="6" t="s">
        <v>53</v>
      </c>
      <c r="L6" s="6" t="s">
        <v>54</v>
      </c>
    </row>
    <row r="7" spans="1:12" ht="59.25">
      <c r="A7" s="6" t="s">
        <v>28</v>
      </c>
      <c r="B7">
        <v>1048</v>
      </c>
      <c r="C7" s="7" t="s">
        <v>29</v>
      </c>
      <c r="D7">
        <v>3</v>
      </c>
      <c r="E7" s="7" t="s">
        <v>55</v>
      </c>
      <c r="F7" s="6" t="s">
        <v>56</v>
      </c>
      <c r="G7" s="6" t="s">
        <v>57</v>
      </c>
      <c r="H7" s="7" t="s">
        <v>7</v>
      </c>
      <c r="I7" s="7" t="s">
        <v>8</v>
      </c>
      <c r="J7" s="7" t="s">
        <v>4</v>
      </c>
      <c r="K7" s="6" t="s">
        <v>58</v>
      </c>
      <c r="L7" s="6" t="s">
        <v>59</v>
      </c>
    </row>
    <row r="8" spans="1:12" ht="72.75">
      <c r="A8" s="6" t="s">
        <v>28</v>
      </c>
      <c r="B8">
        <v>1048</v>
      </c>
      <c r="C8" s="7" t="s">
        <v>29</v>
      </c>
      <c r="D8">
        <v>4</v>
      </c>
      <c r="E8" s="7" t="s">
        <v>60</v>
      </c>
      <c r="F8" s="6" t="s">
        <v>61</v>
      </c>
      <c r="G8" s="6" t="s">
        <v>62</v>
      </c>
      <c r="H8" s="7" t="s">
        <v>2</v>
      </c>
      <c r="I8" s="7" t="s">
        <v>3</v>
      </c>
      <c r="J8" s="7" t="s">
        <v>4</v>
      </c>
      <c r="K8" s="6" t="s">
        <v>63</v>
      </c>
      <c r="L8" s="6" t="s">
        <v>64</v>
      </c>
    </row>
    <row r="9" spans="1:12" ht="57.75">
      <c r="A9" s="6" t="s">
        <v>28</v>
      </c>
      <c r="B9">
        <v>1048</v>
      </c>
      <c r="C9" s="7" t="s">
        <v>29</v>
      </c>
      <c r="D9">
        <v>5</v>
      </c>
      <c r="E9" s="7" t="s">
        <v>65</v>
      </c>
      <c r="F9" s="6" t="s">
        <v>66</v>
      </c>
      <c r="G9" s="6" t="s">
        <v>67</v>
      </c>
      <c r="H9" s="7" t="s">
        <v>2</v>
      </c>
      <c r="I9" s="7" t="s">
        <v>3</v>
      </c>
      <c r="J9" s="7" t="s">
        <v>4</v>
      </c>
      <c r="K9" s="6" t="s">
        <v>68</v>
      </c>
      <c r="L9" s="6" t="s">
        <v>69</v>
      </c>
    </row>
    <row r="10" spans="1:12" ht="43.5">
      <c r="A10" s="6" t="s">
        <v>28</v>
      </c>
      <c r="B10">
        <v>1048</v>
      </c>
      <c r="C10" s="7" t="s">
        <v>29</v>
      </c>
      <c r="D10">
        <v>7</v>
      </c>
      <c r="E10" s="7" t="s">
        <v>70</v>
      </c>
      <c r="F10" s="6" t="s">
        <v>71</v>
      </c>
      <c r="G10" s="6" t="s">
        <v>72</v>
      </c>
      <c r="H10" s="7" t="s">
        <v>2</v>
      </c>
      <c r="I10" s="7" t="s">
        <v>3</v>
      </c>
      <c r="J10" s="7" t="s">
        <v>5</v>
      </c>
      <c r="K10" s="6" t="s">
        <v>73</v>
      </c>
      <c r="L10" s="6"/>
    </row>
    <row r="11" spans="1:12" ht="72.75">
      <c r="A11" s="6" t="s">
        <v>28</v>
      </c>
      <c r="B11">
        <v>1048</v>
      </c>
      <c r="C11" s="7" t="s">
        <v>29</v>
      </c>
      <c r="D11">
        <v>7</v>
      </c>
      <c r="E11" s="7" t="s">
        <v>74</v>
      </c>
      <c r="F11" s="6" t="s">
        <v>75</v>
      </c>
      <c r="G11" s="6" t="s">
        <v>76</v>
      </c>
      <c r="H11" s="7" t="s">
        <v>2</v>
      </c>
      <c r="I11" s="7" t="s">
        <v>3</v>
      </c>
      <c r="J11" s="7" t="s">
        <v>4</v>
      </c>
      <c r="K11" s="6" t="s">
        <v>77</v>
      </c>
      <c r="L11" s="6" t="s">
        <v>78</v>
      </c>
    </row>
    <row r="12" spans="1:12" ht="43.5">
      <c r="A12" s="6" t="s">
        <v>28</v>
      </c>
      <c r="B12">
        <v>1048</v>
      </c>
      <c r="C12" s="7" t="s">
        <v>29</v>
      </c>
      <c r="D12">
        <v>8</v>
      </c>
      <c r="E12" s="7" t="s">
        <v>79</v>
      </c>
      <c r="F12" s="6" t="s">
        <v>80</v>
      </c>
      <c r="G12" s="6" t="s">
        <v>81</v>
      </c>
      <c r="H12" s="7" t="s">
        <v>2</v>
      </c>
      <c r="I12" s="7" t="s">
        <v>3</v>
      </c>
      <c r="J12" s="7" t="s">
        <v>4</v>
      </c>
      <c r="K12" s="6" t="s">
        <v>82</v>
      </c>
      <c r="L12" s="6" t="s">
        <v>83</v>
      </c>
    </row>
    <row r="13" spans="1:12" ht="43.5">
      <c r="A13" s="6" t="s">
        <v>28</v>
      </c>
      <c r="B13">
        <v>1048</v>
      </c>
      <c r="C13" s="7" t="s">
        <v>29</v>
      </c>
      <c r="D13">
        <v>8</v>
      </c>
      <c r="E13" s="7" t="s">
        <v>84</v>
      </c>
      <c r="F13" s="6" t="s">
        <v>85</v>
      </c>
      <c r="G13" s="6" t="s">
        <v>86</v>
      </c>
      <c r="H13" s="7" t="s">
        <v>2</v>
      </c>
      <c r="I13" s="7" t="s">
        <v>3</v>
      </c>
      <c r="J13" s="7" t="s">
        <v>6</v>
      </c>
      <c r="K13" s="6" t="s">
        <v>87</v>
      </c>
      <c r="L13" s="6" t="s">
        <v>88</v>
      </c>
    </row>
    <row r="14" spans="1:12" ht="72.75">
      <c r="A14" s="6" t="s">
        <v>28</v>
      </c>
      <c r="B14">
        <v>1048</v>
      </c>
      <c r="C14" s="7" t="s">
        <v>29</v>
      </c>
      <c r="D14">
        <v>8</v>
      </c>
      <c r="E14" s="7" t="s">
        <v>89</v>
      </c>
      <c r="F14" s="6" t="s">
        <v>90</v>
      </c>
      <c r="G14" s="6" t="s">
        <v>91</v>
      </c>
      <c r="H14" s="7" t="s">
        <v>2</v>
      </c>
      <c r="I14" s="7" t="s">
        <v>3</v>
      </c>
      <c r="J14" s="7" t="s">
        <v>4</v>
      </c>
      <c r="K14" s="6" t="s">
        <v>92</v>
      </c>
      <c r="L14" s="6" t="s">
        <v>93</v>
      </c>
    </row>
    <row r="15" spans="1:12" ht="72.75">
      <c r="A15" s="6" t="s">
        <v>28</v>
      </c>
      <c r="B15">
        <v>1048</v>
      </c>
      <c r="C15" s="7" t="s">
        <v>29</v>
      </c>
      <c r="D15">
        <v>9</v>
      </c>
      <c r="E15" s="7" t="s">
        <v>94</v>
      </c>
      <c r="F15" s="6" t="s">
        <v>95</v>
      </c>
      <c r="G15" s="6" t="s">
        <v>96</v>
      </c>
      <c r="H15" s="7" t="s">
        <v>2</v>
      </c>
      <c r="I15" s="7" t="s">
        <v>3</v>
      </c>
      <c r="J15" s="7" t="s">
        <v>5</v>
      </c>
      <c r="K15" s="6" t="s">
        <v>97</v>
      </c>
      <c r="L15" s="6"/>
    </row>
    <row r="16" spans="1:12" ht="57.75">
      <c r="A16" s="6" t="s">
        <v>28</v>
      </c>
      <c r="B16">
        <v>1048</v>
      </c>
      <c r="C16" s="7" t="s">
        <v>29</v>
      </c>
      <c r="D16">
        <v>9</v>
      </c>
      <c r="E16" s="7" t="s">
        <v>98</v>
      </c>
      <c r="F16" s="6" t="s">
        <v>99</v>
      </c>
      <c r="G16" s="6" t="s">
        <v>100</v>
      </c>
      <c r="H16" s="7" t="s">
        <v>2</v>
      </c>
      <c r="I16" s="7" t="s">
        <v>3</v>
      </c>
      <c r="J16" s="7" t="s">
        <v>5</v>
      </c>
      <c r="K16" s="6" t="s">
        <v>101</v>
      </c>
      <c r="L16" s="6"/>
    </row>
    <row r="17" spans="1:12" ht="88.5">
      <c r="A17" s="6" t="s">
        <v>28</v>
      </c>
      <c r="B17">
        <v>1048</v>
      </c>
      <c r="C17" s="7" t="s">
        <v>29</v>
      </c>
      <c r="D17">
        <v>9</v>
      </c>
      <c r="E17" s="7" t="s">
        <v>102</v>
      </c>
      <c r="F17" s="6" t="s">
        <v>103</v>
      </c>
      <c r="G17" s="6" t="s">
        <v>104</v>
      </c>
      <c r="H17" s="7" t="s">
        <v>2</v>
      </c>
      <c r="I17" s="7" t="s">
        <v>3</v>
      </c>
      <c r="J17" s="7" t="s">
        <v>4</v>
      </c>
      <c r="K17" s="6" t="s">
        <v>105</v>
      </c>
      <c r="L17" s="6" t="s">
        <v>106</v>
      </c>
    </row>
    <row r="18" spans="1:12" ht="57.75">
      <c r="A18" s="6" t="s">
        <v>28</v>
      </c>
      <c r="B18">
        <v>1048</v>
      </c>
      <c r="C18" s="7" t="s">
        <v>29</v>
      </c>
      <c r="D18">
        <v>10</v>
      </c>
      <c r="E18" s="7" t="s">
        <v>107</v>
      </c>
      <c r="F18" s="6" t="s">
        <v>108</v>
      </c>
      <c r="G18" s="6" t="s">
        <v>109</v>
      </c>
      <c r="H18" s="7" t="s">
        <v>2</v>
      </c>
      <c r="I18" s="7" t="s">
        <v>3</v>
      </c>
      <c r="J18" s="7" t="s">
        <v>4</v>
      </c>
      <c r="K18" s="6" t="s">
        <v>110</v>
      </c>
      <c r="L18" s="6" t="s">
        <v>111</v>
      </c>
    </row>
    <row r="19" spans="1:12" ht="72.75">
      <c r="A19" s="6" t="s">
        <v>28</v>
      </c>
      <c r="B19">
        <v>1048</v>
      </c>
      <c r="C19" s="7" t="s">
        <v>29</v>
      </c>
      <c r="D19">
        <v>11</v>
      </c>
      <c r="E19" s="7" t="s">
        <v>112</v>
      </c>
      <c r="F19" s="6" t="s">
        <v>113</v>
      </c>
      <c r="G19" s="6" t="s">
        <v>114</v>
      </c>
      <c r="H19" s="7" t="s">
        <v>2</v>
      </c>
      <c r="I19" s="7" t="s">
        <v>3</v>
      </c>
      <c r="J19" s="7" t="s">
        <v>5</v>
      </c>
      <c r="K19" s="6" t="s">
        <v>115</v>
      </c>
      <c r="L19" s="6"/>
    </row>
    <row r="20" spans="1:12" ht="43.5">
      <c r="A20" s="6" t="s">
        <v>28</v>
      </c>
      <c r="B20">
        <v>1048</v>
      </c>
      <c r="C20" s="7" t="s">
        <v>29</v>
      </c>
      <c r="D20">
        <v>13</v>
      </c>
      <c r="E20" s="7" t="s">
        <v>116</v>
      </c>
      <c r="F20" s="6" t="s">
        <v>117</v>
      </c>
      <c r="G20" s="6" t="s">
        <v>118</v>
      </c>
      <c r="H20" s="7" t="s">
        <v>2</v>
      </c>
      <c r="I20" s="7" t="s">
        <v>3</v>
      </c>
      <c r="J20" s="7" t="s">
        <v>5</v>
      </c>
      <c r="K20" s="6" t="s">
        <v>119</v>
      </c>
      <c r="L20" s="6"/>
    </row>
    <row r="21" spans="1:12" ht="43.5">
      <c r="A21" s="6" t="s">
        <v>28</v>
      </c>
      <c r="B21">
        <v>1048</v>
      </c>
      <c r="C21" s="7" t="s">
        <v>29</v>
      </c>
      <c r="D21">
        <v>14</v>
      </c>
      <c r="E21" s="7" t="s">
        <v>120</v>
      </c>
      <c r="F21" s="6" t="s">
        <v>121</v>
      </c>
      <c r="G21" s="6" t="s">
        <v>122</v>
      </c>
      <c r="H21" s="7" t="s">
        <v>2</v>
      </c>
      <c r="I21" s="7" t="s">
        <v>3</v>
      </c>
      <c r="J21" s="7" t="s">
        <v>5</v>
      </c>
      <c r="K21" s="6" t="s">
        <v>123</v>
      </c>
      <c r="L21" s="6"/>
    </row>
    <row r="22" spans="1:12" ht="57.75">
      <c r="A22" s="6" t="s">
        <v>28</v>
      </c>
      <c r="B22">
        <v>1048</v>
      </c>
      <c r="C22" s="7" t="s">
        <v>29</v>
      </c>
      <c r="D22">
        <v>15</v>
      </c>
      <c r="E22" s="7" t="s">
        <v>124</v>
      </c>
      <c r="F22" s="6" t="s">
        <v>125</v>
      </c>
      <c r="G22" s="6" t="s">
        <v>126</v>
      </c>
      <c r="H22" s="7" t="s">
        <v>9</v>
      </c>
      <c r="I22" s="7" t="s">
        <v>10</v>
      </c>
      <c r="J22" s="7" t="s">
        <v>5</v>
      </c>
      <c r="K22" s="6" t="s">
        <v>127</v>
      </c>
      <c r="L22" s="6"/>
    </row>
    <row r="23" spans="1:12" ht="101.25">
      <c r="A23" s="6" t="s">
        <v>28</v>
      </c>
      <c r="B23">
        <v>1048</v>
      </c>
      <c r="C23" s="7" t="s">
        <v>29</v>
      </c>
      <c r="D23">
        <v>17</v>
      </c>
      <c r="E23" s="7" t="s">
        <v>128</v>
      </c>
      <c r="F23" s="6" t="s">
        <v>129</v>
      </c>
      <c r="G23" s="6" t="s">
        <v>130</v>
      </c>
      <c r="H23" s="7" t="s">
        <v>2</v>
      </c>
      <c r="I23" s="7" t="s">
        <v>3</v>
      </c>
      <c r="J23" s="7" t="s">
        <v>4</v>
      </c>
      <c r="K23" s="6" t="s">
        <v>131</v>
      </c>
      <c r="L23" s="6" t="s">
        <v>132</v>
      </c>
    </row>
    <row r="24" spans="1:12" ht="57.75">
      <c r="A24" s="6" t="s">
        <v>28</v>
      </c>
      <c r="B24">
        <v>1048</v>
      </c>
      <c r="C24" s="7" t="s">
        <v>29</v>
      </c>
      <c r="D24">
        <v>17</v>
      </c>
      <c r="E24" s="7" t="s">
        <v>133</v>
      </c>
      <c r="F24" s="6" t="s">
        <v>134</v>
      </c>
      <c r="G24" s="6" t="s">
        <v>135</v>
      </c>
      <c r="H24" s="7" t="s">
        <v>11</v>
      </c>
      <c r="I24" s="7" t="s">
        <v>12</v>
      </c>
      <c r="J24" s="7" t="s">
        <v>4</v>
      </c>
      <c r="K24" s="6" t="s">
        <v>136</v>
      </c>
      <c r="L24" s="6" t="s">
        <v>137</v>
      </c>
    </row>
    <row r="25" spans="1:12" ht="57.75">
      <c r="A25" s="6" t="s">
        <v>28</v>
      </c>
      <c r="B25">
        <v>1048</v>
      </c>
      <c r="C25" s="7" t="s">
        <v>29</v>
      </c>
      <c r="D25">
        <v>18</v>
      </c>
      <c r="E25" s="7" t="s">
        <v>138</v>
      </c>
      <c r="F25" s="6" t="s">
        <v>139</v>
      </c>
      <c r="G25" s="6" t="s">
        <v>140</v>
      </c>
      <c r="H25" s="7" t="s">
        <v>2</v>
      </c>
      <c r="I25" s="7" t="s">
        <v>3</v>
      </c>
      <c r="J25" s="7" t="s">
        <v>5</v>
      </c>
      <c r="K25" s="6" t="s">
        <v>141</v>
      </c>
      <c r="L25" s="6"/>
    </row>
    <row r="26" spans="1:12" ht="57.75">
      <c r="A26" s="6" t="s">
        <v>28</v>
      </c>
      <c r="B26">
        <v>1048</v>
      </c>
      <c r="C26" s="7" t="s">
        <v>29</v>
      </c>
      <c r="D26">
        <v>19</v>
      </c>
      <c r="E26" s="7" t="s">
        <v>142</v>
      </c>
      <c r="F26" s="6" t="s">
        <v>143</v>
      </c>
      <c r="G26" s="6" t="s">
        <v>144</v>
      </c>
      <c r="H26" s="7" t="s">
        <v>2</v>
      </c>
      <c r="I26" s="7" t="s">
        <v>3</v>
      </c>
      <c r="J26" s="7" t="s">
        <v>4</v>
      </c>
      <c r="K26" s="6" t="s">
        <v>145</v>
      </c>
      <c r="L26" s="6" t="s">
        <v>146</v>
      </c>
    </row>
    <row r="27" spans="1:12" ht="57.75">
      <c r="A27" s="6" t="s">
        <v>28</v>
      </c>
      <c r="B27">
        <v>1048</v>
      </c>
      <c r="C27" s="7" t="s">
        <v>29</v>
      </c>
      <c r="D27">
        <v>20</v>
      </c>
      <c r="E27" s="7" t="s">
        <v>147</v>
      </c>
      <c r="F27" s="6" t="s">
        <v>148</v>
      </c>
      <c r="G27" s="6" t="s">
        <v>149</v>
      </c>
      <c r="H27" s="7" t="s">
        <v>2</v>
      </c>
      <c r="I27" s="7" t="s">
        <v>3</v>
      </c>
      <c r="J27" s="7" t="s">
        <v>4</v>
      </c>
      <c r="K27" s="6" t="s">
        <v>150</v>
      </c>
      <c r="L27" s="6" t="s">
        <v>151</v>
      </c>
    </row>
    <row r="28" spans="1:12" ht="87">
      <c r="A28" s="6" t="s">
        <v>28</v>
      </c>
      <c r="B28">
        <v>1048</v>
      </c>
      <c r="C28" s="7" t="s">
        <v>29</v>
      </c>
      <c r="D28">
        <v>22</v>
      </c>
      <c r="E28" s="7" t="s">
        <v>152</v>
      </c>
      <c r="F28" s="6" t="s">
        <v>153</v>
      </c>
      <c r="G28" s="6" t="s">
        <v>154</v>
      </c>
      <c r="H28" s="7" t="s">
        <v>2</v>
      </c>
      <c r="I28" s="7" t="s">
        <v>3</v>
      </c>
      <c r="J28" s="7" t="s">
        <v>4</v>
      </c>
      <c r="K28" s="6" t="s">
        <v>155</v>
      </c>
      <c r="L28" s="6" t="s">
        <v>156</v>
      </c>
    </row>
    <row r="29" spans="1:12" ht="57.75">
      <c r="A29" s="6" t="s">
        <v>28</v>
      </c>
      <c r="B29">
        <v>1048</v>
      </c>
      <c r="C29" s="7" t="s">
        <v>29</v>
      </c>
      <c r="D29">
        <v>22</v>
      </c>
      <c r="E29" s="7" t="s">
        <v>157</v>
      </c>
      <c r="F29" s="6" t="s">
        <v>158</v>
      </c>
      <c r="G29" s="6" t="s">
        <v>159</v>
      </c>
      <c r="H29" s="7" t="s">
        <v>2</v>
      </c>
      <c r="I29" s="7" t="s">
        <v>3</v>
      </c>
      <c r="J29" s="7" t="s">
        <v>6</v>
      </c>
      <c r="K29" s="6" t="s">
        <v>160</v>
      </c>
      <c r="L29" s="6" t="s">
        <v>161</v>
      </c>
    </row>
    <row r="30" spans="1:12" ht="57.75">
      <c r="A30" s="6" t="s">
        <v>28</v>
      </c>
      <c r="B30">
        <v>1048</v>
      </c>
      <c r="C30" s="7" t="s">
        <v>29</v>
      </c>
      <c r="D30">
        <v>22</v>
      </c>
      <c r="E30" s="7" t="s">
        <v>162</v>
      </c>
      <c r="F30" s="6" t="s">
        <v>163</v>
      </c>
      <c r="G30" s="6" t="s">
        <v>164</v>
      </c>
      <c r="H30" s="7" t="s">
        <v>2</v>
      </c>
      <c r="I30" s="7" t="s">
        <v>3</v>
      </c>
      <c r="J30" s="7" t="s">
        <v>4</v>
      </c>
      <c r="K30" s="6" t="s">
        <v>165</v>
      </c>
      <c r="L30" s="6" t="s">
        <v>166</v>
      </c>
    </row>
    <row r="31" spans="1:12" ht="87">
      <c r="A31" s="6" t="s">
        <v>28</v>
      </c>
      <c r="B31">
        <v>1048</v>
      </c>
      <c r="C31" s="7" t="s">
        <v>29</v>
      </c>
      <c r="D31">
        <v>23</v>
      </c>
      <c r="E31" s="7" t="s">
        <v>167</v>
      </c>
      <c r="F31" s="6" t="s">
        <v>168</v>
      </c>
      <c r="G31" s="6" t="s">
        <v>169</v>
      </c>
      <c r="H31" s="7" t="s">
        <v>2</v>
      </c>
      <c r="I31" s="7" t="s">
        <v>3</v>
      </c>
      <c r="J31" s="7" t="s">
        <v>4</v>
      </c>
      <c r="K31" s="6" t="s">
        <v>170</v>
      </c>
      <c r="L31" s="6" t="s">
        <v>171</v>
      </c>
    </row>
    <row r="32" spans="1:12" ht="43.5">
      <c r="A32" s="6" t="s">
        <v>28</v>
      </c>
      <c r="B32">
        <v>1048</v>
      </c>
      <c r="C32" s="7" t="s">
        <v>29</v>
      </c>
      <c r="D32">
        <v>24</v>
      </c>
      <c r="E32" s="7" t="s">
        <v>172</v>
      </c>
      <c r="F32" s="6" t="s">
        <v>173</v>
      </c>
      <c r="G32" s="6" t="s">
        <v>174</v>
      </c>
      <c r="H32" s="7" t="s">
        <v>2</v>
      </c>
      <c r="I32" s="7" t="s">
        <v>3</v>
      </c>
      <c r="J32" s="7" t="s">
        <v>6</v>
      </c>
      <c r="K32" s="6" t="s">
        <v>175</v>
      </c>
      <c r="L32" s="6" t="s">
        <v>176</v>
      </c>
    </row>
    <row r="33" spans="1:12" ht="72.75">
      <c r="A33" s="6" t="s">
        <v>28</v>
      </c>
      <c r="B33">
        <v>1048</v>
      </c>
      <c r="C33" s="7" t="s">
        <v>29</v>
      </c>
      <c r="D33">
        <v>25</v>
      </c>
      <c r="E33" s="7" t="s">
        <v>177</v>
      </c>
      <c r="F33" s="6" t="s">
        <v>178</v>
      </c>
      <c r="G33" s="6" t="s">
        <v>179</v>
      </c>
      <c r="H33" s="7" t="s">
        <v>2</v>
      </c>
      <c r="I33" s="7" t="s">
        <v>3</v>
      </c>
      <c r="J33" s="7" t="s">
        <v>4</v>
      </c>
      <c r="K33" s="6" t="s">
        <v>180</v>
      </c>
      <c r="L33" s="6" t="s">
        <v>181</v>
      </c>
    </row>
    <row r="34" spans="1:12" ht="43.5">
      <c r="A34" s="6" t="s">
        <v>28</v>
      </c>
      <c r="B34">
        <v>1048</v>
      </c>
      <c r="C34" s="7" t="s">
        <v>29</v>
      </c>
      <c r="D34">
        <v>26</v>
      </c>
      <c r="E34" s="7" t="s">
        <v>182</v>
      </c>
      <c r="F34" s="6" t="s">
        <v>183</v>
      </c>
      <c r="G34" s="6" t="s">
        <v>184</v>
      </c>
      <c r="H34" s="7" t="s">
        <v>2</v>
      </c>
      <c r="I34" s="7" t="s">
        <v>3</v>
      </c>
      <c r="J34" s="7" t="s">
        <v>4</v>
      </c>
      <c r="K34" s="6" t="s">
        <v>185</v>
      </c>
      <c r="L34" s="6" t="s">
        <v>186</v>
      </c>
    </row>
    <row r="35" spans="1:12" ht="57.75">
      <c r="A35" s="6" t="s">
        <v>28</v>
      </c>
      <c r="B35">
        <v>1048</v>
      </c>
      <c r="C35" s="7" t="s">
        <v>29</v>
      </c>
      <c r="D35">
        <v>27</v>
      </c>
      <c r="E35" s="7" t="s">
        <v>187</v>
      </c>
      <c r="F35" s="6" t="s">
        <v>188</v>
      </c>
      <c r="G35" s="6" t="s">
        <v>189</v>
      </c>
      <c r="H35" s="7" t="s">
        <v>2</v>
      </c>
      <c r="I35" s="7" t="s">
        <v>3</v>
      </c>
      <c r="J35" s="7" t="s">
        <v>5</v>
      </c>
      <c r="K35" s="6" t="s">
        <v>190</v>
      </c>
      <c r="L35" s="6"/>
    </row>
    <row r="36" spans="1:12" ht="57.75">
      <c r="A36" s="6" t="s">
        <v>28</v>
      </c>
      <c r="B36">
        <v>1048</v>
      </c>
      <c r="C36" s="7" t="s">
        <v>29</v>
      </c>
      <c r="D36">
        <v>28</v>
      </c>
      <c r="E36" s="7" t="s">
        <v>191</v>
      </c>
      <c r="F36" s="6" t="s">
        <v>192</v>
      </c>
      <c r="G36" s="6" t="s">
        <v>193</v>
      </c>
      <c r="H36" s="7" t="s">
        <v>2</v>
      </c>
      <c r="I36" s="7" t="s">
        <v>3</v>
      </c>
      <c r="J36" s="7" t="s">
        <v>6</v>
      </c>
      <c r="K36" s="6" t="s">
        <v>194</v>
      </c>
      <c r="L36" s="6" t="s">
        <v>195</v>
      </c>
    </row>
    <row r="37" spans="1:12" ht="72.75">
      <c r="A37" s="6" t="s">
        <v>28</v>
      </c>
      <c r="B37">
        <v>1048</v>
      </c>
      <c r="C37" s="7" t="s">
        <v>29</v>
      </c>
      <c r="D37">
        <v>28</v>
      </c>
      <c r="E37" s="7" t="s">
        <v>196</v>
      </c>
      <c r="F37" s="6" t="s">
        <v>197</v>
      </c>
      <c r="G37" s="6" t="s">
        <v>198</v>
      </c>
      <c r="H37" s="7" t="s">
        <v>2</v>
      </c>
      <c r="I37" s="7" t="s">
        <v>3</v>
      </c>
      <c r="J37" s="7" t="s">
        <v>4</v>
      </c>
      <c r="K37" s="6" t="s">
        <v>199</v>
      </c>
      <c r="L37" s="6" t="s">
        <v>200</v>
      </c>
    </row>
    <row r="38" spans="1:12" ht="43.5">
      <c r="A38" s="6" t="s">
        <v>28</v>
      </c>
      <c r="B38">
        <v>1048</v>
      </c>
      <c r="C38" s="7" t="s">
        <v>29</v>
      </c>
      <c r="D38">
        <v>29</v>
      </c>
      <c r="E38" s="7" t="s">
        <v>201</v>
      </c>
      <c r="F38" s="6" t="s">
        <v>202</v>
      </c>
      <c r="G38" s="6" t="s">
        <v>203</v>
      </c>
      <c r="H38" s="7" t="s">
        <v>2</v>
      </c>
      <c r="I38" s="7" t="s">
        <v>3</v>
      </c>
      <c r="J38" s="7" t="s">
        <v>4</v>
      </c>
      <c r="K38" s="6" t="s">
        <v>204</v>
      </c>
      <c r="L38" s="6" t="s">
        <v>205</v>
      </c>
    </row>
    <row r="39" spans="1:12" ht="57.75">
      <c r="A39" s="6" t="s">
        <v>28</v>
      </c>
      <c r="B39">
        <v>1048</v>
      </c>
      <c r="C39" s="7" t="s">
        <v>29</v>
      </c>
      <c r="D39">
        <v>29</v>
      </c>
      <c r="E39" s="7" t="s">
        <v>206</v>
      </c>
      <c r="F39" s="6" t="s">
        <v>207</v>
      </c>
      <c r="G39" s="6" t="s">
        <v>208</v>
      </c>
      <c r="H39" s="7" t="s">
        <v>2</v>
      </c>
      <c r="I39" s="7" t="s">
        <v>3</v>
      </c>
      <c r="J39" s="7" t="s">
        <v>4</v>
      </c>
      <c r="K39" s="6" t="s">
        <v>209</v>
      </c>
      <c r="L39" s="6" t="s">
        <v>210</v>
      </c>
    </row>
    <row r="40" spans="1:12" ht="87">
      <c r="A40" s="6" t="s">
        <v>28</v>
      </c>
      <c r="B40">
        <v>1048</v>
      </c>
      <c r="C40" s="7" t="s">
        <v>29</v>
      </c>
      <c r="D40">
        <v>29</v>
      </c>
      <c r="E40" s="7" t="s">
        <v>211</v>
      </c>
      <c r="F40" s="6" t="s">
        <v>212</v>
      </c>
      <c r="G40" s="6" t="s">
        <v>213</v>
      </c>
      <c r="H40" s="7" t="s">
        <v>13</v>
      </c>
      <c r="I40" s="7" t="s">
        <v>14</v>
      </c>
      <c r="J40" s="7" t="s">
        <v>4</v>
      </c>
      <c r="K40" s="6" t="s">
        <v>214</v>
      </c>
      <c r="L40" s="6" t="s">
        <v>215</v>
      </c>
    </row>
    <row r="41" spans="1:12" ht="43.5">
      <c r="A41" s="6" t="s">
        <v>28</v>
      </c>
      <c r="B41">
        <v>1048</v>
      </c>
      <c r="C41" s="7" t="s">
        <v>29</v>
      </c>
      <c r="D41">
        <v>30</v>
      </c>
      <c r="E41" s="7" t="s">
        <v>216</v>
      </c>
      <c r="F41" s="6" t="s">
        <v>217</v>
      </c>
      <c r="G41" s="6" t="s">
        <v>218</v>
      </c>
      <c r="H41" s="7" t="s">
        <v>2</v>
      </c>
      <c r="I41" s="7" t="s">
        <v>3</v>
      </c>
      <c r="J41" s="7" t="s">
        <v>4</v>
      </c>
      <c r="K41" s="6" t="s">
        <v>219</v>
      </c>
      <c r="L41" s="6" t="s">
        <v>220</v>
      </c>
    </row>
    <row r="42" spans="1:12" ht="87">
      <c r="A42" s="6" t="s">
        <v>28</v>
      </c>
      <c r="B42">
        <v>1048</v>
      </c>
      <c r="C42" s="7" t="s">
        <v>29</v>
      </c>
      <c r="D42">
        <v>30</v>
      </c>
      <c r="E42" s="7" t="s">
        <v>221</v>
      </c>
      <c r="F42" s="6" t="s">
        <v>222</v>
      </c>
      <c r="G42" s="6" t="s">
        <v>223</v>
      </c>
      <c r="H42" s="7" t="s">
        <v>2</v>
      </c>
      <c r="I42" s="7" t="s">
        <v>3</v>
      </c>
      <c r="J42" s="7" t="s">
        <v>4</v>
      </c>
      <c r="K42" s="6" t="s">
        <v>224</v>
      </c>
      <c r="L42" s="6" t="s">
        <v>225</v>
      </c>
    </row>
    <row r="43" spans="1:12" ht="87">
      <c r="A43" s="6" t="s">
        <v>28</v>
      </c>
      <c r="B43">
        <v>1048</v>
      </c>
      <c r="C43" s="7" t="s">
        <v>29</v>
      </c>
      <c r="D43">
        <v>30</v>
      </c>
      <c r="E43" s="7" t="s">
        <v>226</v>
      </c>
      <c r="F43" s="6" t="s">
        <v>227</v>
      </c>
      <c r="G43" s="6" t="s">
        <v>228</v>
      </c>
      <c r="H43" s="7" t="s">
        <v>2</v>
      </c>
      <c r="I43" s="7" t="s">
        <v>3</v>
      </c>
      <c r="J43" s="7" t="s">
        <v>4</v>
      </c>
      <c r="K43" s="6" t="s">
        <v>229</v>
      </c>
      <c r="L43" s="6" t="s">
        <v>230</v>
      </c>
    </row>
    <row r="44" spans="1:12" ht="43.5">
      <c r="A44" s="6" t="s">
        <v>28</v>
      </c>
      <c r="B44">
        <v>1048</v>
      </c>
      <c r="C44" s="7" t="s">
        <v>29</v>
      </c>
      <c r="D44">
        <v>30</v>
      </c>
      <c r="E44" s="7" t="s">
        <v>231</v>
      </c>
      <c r="F44" s="6" t="s">
        <v>232</v>
      </c>
      <c r="G44" s="6" t="s">
        <v>233</v>
      </c>
      <c r="H44" s="7" t="s">
        <v>2</v>
      </c>
      <c r="I44" s="7" t="s">
        <v>3</v>
      </c>
      <c r="J44" s="7" t="s">
        <v>4</v>
      </c>
      <c r="K44" s="6" t="s">
        <v>234</v>
      </c>
      <c r="L44" s="6" t="s">
        <v>235</v>
      </c>
    </row>
    <row r="45" spans="1:12" ht="87">
      <c r="A45" s="6" t="s">
        <v>28</v>
      </c>
      <c r="B45">
        <v>1048</v>
      </c>
      <c r="C45" s="7" t="s">
        <v>29</v>
      </c>
      <c r="D45">
        <v>31</v>
      </c>
      <c r="E45" s="7" t="s">
        <v>236</v>
      </c>
      <c r="F45" s="6" t="s">
        <v>237</v>
      </c>
      <c r="G45" s="6" t="s">
        <v>238</v>
      </c>
      <c r="H45" s="7" t="s">
        <v>2</v>
      </c>
      <c r="I45" s="7" t="s">
        <v>3</v>
      </c>
      <c r="J45" s="7" t="s">
        <v>4</v>
      </c>
      <c r="K45" s="6" t="s">
        <v>239</v>
      </c>
      <c r="L45" s="6" t="s">
        <v>240</v>
      </c>
    </row>
    <row r="46" spans="1:12" ht="57.75">
      <c r="A46" s="6" t="s">
        <v>28</v>
      </c>
      <c r="B46">
        <v>1048</v>
      </c>
      <c r="C46" s="7" t="s">
        <v>29</v>
      </c>
      <c r="D46">
        <v>31</v>
      </c>
      <c r="E46" s="7" t="s">
        <v>241</v>
      </c>
      <c r="F46" s="6" t="s">
        <v>242</v>
      </c>
      <c r="G46" s="6" t="s">
        <v>243</v>
      </c>
      <c r="H46" s="7" t="s">
        <v>7</v>
      </c>
      <c r="I46" s="7" t="s">
        <v>8</v>
      </c>
      <c r="J46" s="7" t="s">
        <v>4</v>
      </c>
      <c r="K46" s="6" t="s">
        <v>244</v>
      </c>
      <c r="L46" s="6" t="s">
        <v>245</v>
      </c>
    </row>
    <row r="47" spans="1:12" ht="87">
      <c r="A47" s="6" t="s">
        <v>28</v>
      </c>
      <c r="B47">
        <v>1048</v>
      </c>
      <c r="C47" s="7" t="s">
        <v>29</v>
      </c>
      <c r="D47">
        <v>31</v>
      </c>
      <c r="E47" s="7" t="s">
        <v>246</v>
      </c>
      <c r="F47" s="6" t="s">
        <v>247</v>
      </c>
      <c r="G47" s="6" t="s">
        <v>248</v>
      </c>
      <c r="H47" s="7" t="s">
        <v>2</v>
      </c>
      <c r="I47" s="7" t="s">
        <v>3</v>
      </c>
      <c r="J47" s="7" t="s">
        <v>6</v>
      </c>
      <c r="K47" s="6" t="s">
        <v>249</v>
      </c>
      <c r="L47" s="6" t="s">
        <v>250</v>
      </c>
    </row>
    <row r="48" spans="1:12" ht="115.5">
      <c r="A48" s="6" t="s">
        <v>28</v>
      </c>
      <c r="B48">
        <v>1048</v>
      </c>
      <c r="C48" s="7" t="s">
        <v>29</v>
      </c>
      <c r="D48">
        <v>32</v>
      </c>
      <c r="E48" s="7" t="s">
        <v>251</v>
      </c>
      <c r="F48" s="6" t="s">
        <v>252</v>
      </c>
      <c r="G48" s="6" t="s">
        <v>253</v>
      </c>
      <c r="H48" s="7" t="s">
        <v>2</v>
      </c>
      <c r="I48" s="7" t="s">
        <v>3</v>
      </c>
      <c r="J48" s="7" t="s">
        <v>4</v>
      </c>
      <c r="K48" s="6" t="s">
        <v>254</v>
      </c>
      <c r="L48" s="6" t="s">
        <v>255</v>
      </c>
    </row>
    <row r="49" spans="1:12" ht="88.5">
      <c r="A49" s="6" t="s">
        <v>28</v>
      </c>
      <c r="B49">
        <v>1048</v>
      </c>
      <c r="C49" s="7" t="s">
        <v>29</v>
      </c>
      <c r="D49">
        <v>33</v>
      </c>
      <c r="E49" s="7" t="s">
        <v>256</v>
      </c>
      <c r="F49" s="6" t="s">
        <v>257</v>
      </c>
      <c r="G49" s="6" t="s">
        <v>258</v>
      </c>
      <c r="H49" s="7" t="s">
        <v>2</v>
      </c>
      <c r="I49" s="7" t="s">
        <v>3</v>
      </c>
      <c r="J49" s="7" t="s">
        <v>4</v>
      </c>
      <c r="K49" s="6" t="s">
        <v>259</v>
      </c>
      <c r="L49" s="6" t="s">
        <v>260</v>
      </c>
    </row>
    <row r="50" spans="1:12" ht="59.25">
      <c r="A50" s="6" t="s">
        <v>28</v>
      </c>
      <c r="B50">
        <v>1048</v>
      </c>
      <c r="C50" s="7" t="s">
        <v>29</v>
      </c>
      <c r="D50">
        <v>33</v>
      </c>
      <c r="E50" s="7" t="s">
        <v>261</v>
      </c>
      <c r="F50" s="6" t="s">
        <v>262</v>
      </c>
      <c r="G50" s="6" t="s">
        <v>263</v>
      </c>
      <c r="H50" s="7" t="s">
        <v>2</v>
      </c>
      <c r="I50" s="7" t="s">
        <v>3</v>
      </c>
      <c r="J50" s="7" t="s">
        <v>4</v>
      </c>
      <c r="K50" s="6" t="s">
        <v>264</v>
      </c>
      <c r="L50" s="6" t="s">
        <v>265</v>
      </c>
    </row>
    <row r="51" spans="1:12" ht="72.75">
      <c r="A51" s="6" t="s">
        <v>28</v>
      </c>
      <c r="B51">
        <v>1048</v>
      </c>
      <c r="C51" s="7" t="s">
        <v>29</v>
      </c>
      <c r="D51">
        <v>34</v>
      </c>
      <c r="E51" s="7" t="s">
        <v>266</v>
      </c>
      <c r="F51" s="6" t="s">
        <v>267</v>
      </c>
      <c r="G51" s="6" t="s">
        <v>268</v>
      </c>
      <c r="H51" s="7" t="s">
        <v>2</v>
      </c>
      <c r="I51" s="7" t="s">
        <v>3</v>
      </c>
      <c r="J51" s="7" t="s">
        <v>4</v>
      </c>
      <c r="K51" s="6" t="s">
        <v>269</v>
      </c>
      <c r="L51" s="6" t="s">
        <v>270</v>
      </c>
    </row>
    <row r="52" spans="1:12" ht="57.75">
      <c r="A52" s="6" t="s">
        <v>28</v>
      </c>
      <c r="B52">
        <v>1048</v>
      </c>
      <c r="C52" s="7" t="s">
        <v>29</v>
      </c>
      <c r="D52">
        <v>34</v>
      </c>
      <c r="E52" s="7" t="s">
        <v>271</v>
      </c>
      <c r="F52" s="6" t="s">
        <v>272</v>
      </c>
      <c r="G52" s="6" t="s">
        <v>273</v>
      </c>
      <c r="H52" s="7" t="s">
        <v>2</v>
      </c>
      <c r="I52" s="7" t="s">
        <v>3</v>
      </c>
      <c r="J52" s="7" t="s">
        <v>4</v>
      </c>
      <c r="K52" s="6" t="s">
        <v>274</v>
      </c>
      <c r="L52" s="6" t="s">
        <v>275</v>
      </c>
    </row>
    <row r="53" spans="1:12" ht="57.75">
      <c r="A53" s="6" t="s">
        <v>28</v>
      </c>
      <c r="B53">
        <v>1048</v>
      </c>
      <c r="C53" s="7" t="s">
        <v>29</v>
      </c>
      <c r="D53">
        <v>35</v>
      </c>
      <c r="E53" s="7" t="s">
        <v>276</v>
      </c>
      <c r="F53" s="6" t="s">
        <v>277</v>
      </c>
      <c r="G53" s="6" t="s">
        <v>278</v>
      </c>
      <c r="H53" s="7" t="s">
        <v>2</v>
      </c>
      <c r="I53" s="7" t="s">
        <v>3</v>
      </c>
      <c r="J53" s="7" t="s">
        <v>5</v>
      </c>
      <c r="K53" s="6" t="s">
        <v>279</v>
      </c>
      <c r="L53" s="6"/>
    </row>
    <row r="54" spans="1:12" ht="57.75">
      <c r="A54" s="6" t="s">
        <v>28</v>
      </c>
      <c r="B54">
        <v>1048</v>
      </c>
      <c r="C54" s="7" t="s">
        <v>29</v>
      </c>
      <c r="D54">
        <v>35</v>
      </c>
      <c r="E54" s="7" t="s">
        <v>280</v>
      </c>
      <c r="F54" s="6" t="s">
        <v>281</v>
      </c>
      <c r="G54" s="6" t="s">
        <v>282</v>
      </c>
      <c r="H54" s="7" t="s">
        <v>2</v>
      </c>
      <c r="I54" s="7" t="s">
        <v>3</v>
      </c>
      <c r="J54" s="7" t="s">
        <v>4</v>
      </c>
      <c r="K54" s="6" t="s">
        <v>283</v>
      </c>
      <c r="L54" s="6" t="s">
        <v>284</v>
      </c>
    </row>
    <row r="55" spans="1:12" ht="72.75">
      <c r="A55" s="6" t="s">
        <v>28</v>
      </c>
      <c r="B55">
        <v>1048</v>
      </c>
      <c r="C55" s="7" t="s">
        <v>29</v>
      </c>
      <c r="D55">
        <v>36</v>
      </c>
      <c r="E55" s="7" t="s">
        <v>285</v>
      </c>
      <c r="F55" s="6" t="s">
        <v>286</v>
      </c>
      <c r="G55" s="6" t="s">
        <v>287</v>
      </c>
      <c r="H55" s="7" t="s">
        <v>2</v>
      </c>
      <c r="I55" s="7" t="s">
        <v>3</v>
      </c>
      <c r="J55" s="7" t="s">
        <v>4</v>
      </c>
      <c r="K55" s="6" t="s">
        <v>288</v>
      </c>
      <c r="L55" s="6" t="s">
        <v>289</v>
      </c>
    </row>
    <row r="56" spans="1:12" ht="43.5">
      <c r="A56" s="6" t="s">
        <v>28</v>
      </c>
      <c r="B56">
        <v>1048</v>
      </c>
      <c r="C56" s="7" t="s">
        <v>29</v>
      </c>
      <c r="D56">
        <v>36</v>
      </c>
      <c r="E56" s="7" t="s">
        <v>290</v>
      </c>
      <c r="F56" s="6" t="s">
        <v>291</v>
      </c>
      <c r="G56" s="6" t="s">
        <v>292</v>
      </c>
      <c r="H56" s="7" t="s">
        <v>2</v>
      </c>
      <c r="I56" s="7" t="s">
        <v>3</v>
      </c>
      <c r="J56" s="7" t="s">
        <v>4</v>
      </c>
      <c r="K56" s="6" t="s">
        <v>293</v>
      </c>
      <c r="L56" s="6" t="s">
        <v>294</v>
      </c>
    </row>
    <row r="57" spans="1:12" ht="57.75">
      <c r="A57" s="6" t="s">
        <v>28</v>
      </c>
      <c r="B57">
        <v>1048</v>
      </c>
      <c r="C57" s="7" t="s">
        <v>29</v>
      </c>
      <c r="D57">
        <v>37</v>
      </c>
      <c r="E57" s="7" t="s">
        <v>295</v>
      </c>
      <c r="F57" s="6" t="s">
        <v>296</v>
      </c>
      <c r="G57" s="6" t="s">
        <v>297</v>
      </c>
      <c r="H57" s="7" t="s">
        <v>2</v>
      </c>
      <c r="I57" s="7" t="s">
        <v>3</v>
      </c>
      <c r="J57" s="7" t="s">
        <v>4</v>
      </c>
      <c r="K57" s="6" t="s">
        <v>298</v>
      </c>
      <c r="L57" s="6" t="s">
        <v>299</v>
      </c>
    </row>
    <row r="58" spans="1:12" ht="87">
      <c r="A58" s="6" t="s">
        <v>28</v>
      </c>
      <c r="B58">
        <v>1048</v>
      </c>
      <c r="C58" s="7" t="s">
        <v>29</v>
      </c>
      <c r="D58">
        <v>37</v>
      </c>
      <c r="E58" s="7" t="s">
        <v>300</v>
      </c>
      <c r="F58" s="6" t="s">
        <v>301</v>
      </c>
      <c r="G58" s="6" t="s">
        <v>302</v>
      </c>
      <c r="H58" s="7" t="s">
        <v>2</v>
      </c>
      <c r="I58" s="7" t="s">
        <v>3</v>
      </c>
      <c r="J58" s="7" t="s">
        <v>4</v>
      </c>
      <c r="K58" s="6" t="s">
        <v>303</v>
      </c>
      <c r="L58" s="6" t="s">
        <v>304</v>
      </c>
    </row>
    <row r="59" spans="1:12" ht="57.75">
      <c r="A59" s="6" t="s">
        <v>28</v>
      </c>
      <c r="B59">
        <v>1048</v>
      </c>
      <c r="C59" s="7" t="s">
        <v>29</v>
      </c>
      <c r="D59">
        <v>38</v>
      </c>
      <c r="E59" s="7" t="s">
        <v>305</v>
      </c>
      <c r="F59" s="6" t="s">
        <v>306</v>
      </c>
      <c r="G59" s="6" t="s">
        <v>307</v>
      </c>
      <c r="H59" s="7" t="s">
        <v>2</v>
      </c>
      <c r="I59" s="7" t="s">
        <v>3</v>
      </c>
      <c r="J59" s="7" t="s">
        <v>4</v>
      </c>
      <c r="K59" s="6" t="s">
        <v>308</v>
      </c>
      <c r="L59" s="6" t="s">
        <v>309</v>
      </c>
    </row>
    <row r="60" spans="1:12" ht="72.75">
      <c r="A60" s="6" t="s">
        <v>28</v>
      </c>
      <c r="B60">
        <v>1048</v>
      </c>
      <c r="C60" s="7" t="s">
        <v>29</v>
      </c>
      <c r="D60">
        <v>38</v>
      </c>
      <c r="E60" s="7" t="s">
        <v>310</v>
      </c>
      <c r="F60" s="6" t="s">
        <v>311</v>
      </c>
      <c r="G60" s="6" t="s">
        <v>312</v>
      </c>
      <c r="H60" s="7" t="s">
        <v>2</v>
      </c>
      <c r="I60" s="7" t="s">
        <v>3</v>
      </c>
      <c r="J60" s="7" t="s">
        <v>4</v>
      </c>
      <c r="K60" s="6" t="s">
        <v>313</v>
      </c>
      <c r="L60" s="6" t="s">
        <v>314</v>
      </c>
    </row>
    <row r="61" spans="1:12" ht="130.5">
      <c r="A61" s="6" t="s">
        <v>28</v>
      </c>
      <c r="B61">
        <v>1048</v>
      </c>
      <c r="C61" s="7" t="s">
        <v>29</v>
      </c>
      <c r="D61">
        <v>38</v>
      </c>
      <c r="E61" s="7" t="s">
        <v>315</v>
      </c>
      <c r="F61" s="6" t="s">
        <v>316</v>
      </c>
      <c r="G61" s="6" t="s">
        <v>317</v>
      </c>
      <c r="H61" s="7" t="s">
        <v>2</v>
      </c>
      <c r="I61" s="7" t="s">
        <v>3</v>
      </c>
      <c r="J61" s="7" t="s">
        <v>4</v>
      </c>
      <c r="K61" s="6" t="s">
        <v>318</v>
      </c>
      <c r="L61" s="6" t="s">
        <v>319</v>
      </c>
    </row>
    <row r="62" spans="1:12" ht="57.75">
      <c r="A62" s="6" t="s">
        <v>28</v>
      </c>
      <c r="B62">
        <v>1048</v>
      </c>
      <c r="C62" s="7" t="s">
        <v>29</v>
      </c>
      <c r="D62">
        <v>39</v>
      </c>
      <c r="E62" s="7" t="s">
        <v>320</v>
      </c>
      <c r="F62" s="6" t="s">
        <v>321</v>
      </c>
      <c r="G62" s="6" t="s">
        <v>322</v>
      </c>
      <c r="H62" s="7" t="s">
        <v>2</v>
      </c>
      <c r="I62" s="7" t="s">
        <v>3</v>
      </c>
      <c r="J62" s="7" t="s">
        <v>6</v>
      </c>
      <c r="K62" s="6" t="s">
        <v>323</v>
      </c>
      <c r="L62" s="6" t="s">
        <v>324</v>
      </c>
    </row>
    <row r="63" spans="1:12" ht="57.75">
      <c r="A63" s="6" t="s">
        <v>28</v>
      </c>
      <c r="B63">
        <v>1048</v>
      </c>
      <c r="C63" s="7" t="s">
        <v>29</v>
      </c>
      <c r="D63">
        <v>39</v>
      </c>
      <c r="E63" s="7" t="s">
        <v>325</v>
      </c>
      <c r="F63" s="6" t="s">
        <v>326</v>
      </c>
      <c r="G63" s="6" t="s">
        <v>327</v>
      </c>
      <c r="H63" s="7" t="s">
        <v>2</v>
      </c>
      <c r="I63" s="7" t="s">
        <v>3</v>
      </c>
      <c r="J63" s="7" t="s">
        <v>4</v>
      </c>
      <c r="K63" s="6" t="s">
        <v>328</v>
      </c>
      <c r="L63" s="6" t="s">
        <v>329</v>
      </c>
    </row>
    <row r="64" spans="1:12" ht="72.75">
      <c r="A64" s="6" t="s">
        <v>28</v>
      </c>
      <c r="B64">
        <v>1048</v>
      </c>
      <c r="C64" s="7" t="s">
        <v>29</v>
      </c>
      <c r="D64">
        <v>39</v>
      </c>
      <c r="E64" s="7" t="s">
        <v>330</v>
      </c>
      <c r="F64" s="6" t="s">
        <v>331</v>
      </c>
      <c r="G64" s="6" t="s">
        <v>332</v>
      </c>
      <c r="H64" s="7" t="s">
        <v>2</v>
      </c>
      <c r="I64" s="7" t="s">
        <v>3</v>
      </c>
      <c r="J64" s="7" t="s">
        <v>6</v>
      </c>
      <c r="K64" s="8" t="s">
        <v>333</v>
      </c>
      <c r="L64" s="6" t="s">
        <v>334</v>
      </c>
    </row>
    <row r="65" spans="1:12" ht="57.75">
      <c r="A65" s="6" t="s">
        <v>28</v>
      </c>
      <c r="B65">
        <v>1048</v>
      </c>
      <c r="C65" s="7" t="s">
        <v>29</v>
      </c>
      <c r="D65">
        <v>39</v>
      </c>
      <c r="E65" s="7" t="s">
        <v>335</v>
      </c>
      <c r="F65" s="6" t="s">
        <v>336</v>
      </c>
      <c r="G65" s="6" t="s">
        <v>337</v>
      </c>
      <c r="H65" s="7" t="s">
        <v>9</v>
      </c>
      <c r="I65" s="7" t="s">
        <v>10</v>
      </c>
      <c r="J65" s="7" t="s">
        <v>4</v>
      </c>
      <c r="K65" s="6" t="s">
        <v>338</v>
      </c>
      <c r="L65" s="6" t="s">
        <v>339</v>
      </c>
    </row>
    <row r="66" spans="1:12" ht="57.75">
      <c r="A66" s="6" t="s">
        <v>28</v>
      </c>
      <c r="B66">
        <v>1048</v>
      </c>
      <c r="C66" s="7" t="s">
        <v>29</v>
      </c>
      <c r="D66">
        <v>40</v>
      </c>
      <c r="E66" s="7" t="s">
        <v>340</v>
      </c>
      <c r="F66" s="6" t="s">
        <v>341</v>
      </c>
      <c r="G66" s="6" t="s">
        <v>342</v>
      </c>
      <c r="H66" s="7" t="s">
        <v>2</v>
      </c>
      <c r="I66" s="7" t="s">
        <v>3</v>
      </c>
      <c r="J66" s="7" t="s">
        <v>6</v>
      </c>
      <c r="K66" s="6" t="s">
        <v>343</v>
      </c>
      <c r="L66" s="6" t="s">
        <v>344</v>
      </c>
    </row>
    <row r="67" spans="1:12" ht="72.75">
      <c r="A67" s="6" t="s">
        <v>28</v>
      </c>
      <c r="B67">
        <v>1048</v>
      </c>
      <c r="C67" s="7" t="s">
        <v>29</v>
      </c>
      <c r="D67">
        <v>40</v>
      </c>
      <c r="E67" s="7" t="s">
        <v>345</v>
      </c>
      <c r="F67" s="6" t="s">
        <v>346</v>
      </c>
      <c r="G67" s="6" t="s">
        <v>347</v>
      </c>
      <c r="H67" s="7" t="s">
        <v>2</v>
      </c>
      <c r="I67" s="7" t="s">
        <v>3</v>
      </c>
      <c r="J67" s="7" t="s">
        <v>4</v>
      </c>
      <c r="K67" s="6" t="s">
        <v>348</v>
      </c>
      <c r="L67" s="6" t="s">
        <v>349</v>
      </c>
    </row>
    <row r="68" spans="1:12" ht="15">
      <c r="A68" s="1"/>
    </row>
    <row r="69" spans="1:12" ht="15">
      <c r="A69" s="1"/>
    </row>
    <row r="70" spans="1:12" ht="15">
      <c r="A70" s="1"/>
    </row>
    <row r="71" spans="1:12" ht="15">
      <c r="A71" s="1"/>
    </row>
    <row r="72" spans="1:12" ht="15">
      <c r="A72" s="1"/>
    </row>
    <row r="73" spans="1:12" ht="15">
      <c r="A73" s="1"/>
    </row>
    <row r="74" spans="1:12" ht="15">
      <c r="A74" s="1"/>
    </row>
    <row r="75" spans="1:12" ht="15">
      <c r="A75" s="1"/>
    </row>
    <row r="76" spans="1:12" ht="15">
      <c r="A76" s="1"/>
    </row>
    <row r="77" spans="1:12" ht="15">
      <c r="A77" s="1"/>
    </row>
    <row r="78" spans="1:12" ht="15">
      <c r="A78" s="1"/>
    </row>
    <row r="79" spans="1:12" ht="15">
      <c r="A79" s="1"/>
    </row>
    <row r="80" spans="1:12" ht="15">
      <c r="A80" s="1"/>
    </row>
    <row r="81" spans="1:1" ht="15">
      <c r="A81" s="1"/>
    </row>
    <row r="82" spans="1:1" ht="15">
      <c r="A82" s="1"/>
    </row>
    <row r="83" spans="1:1" ht="15">
      <c r="A83" s="1"/>
    </row>
    <row r="84" spans="1:1" ht="15">
      <c r="A84" s="1"/>
    </row>
    <row r="85" spans="1:1" ht="15">
      <c r="A85" s="1"/>
    </row>
    <row r="86" spans="1:1" ht="15">
      <c r="A86" s="1"/>
    </row>
    <row r="87" spans="1:1" ht="15">
      <c r="A87" s="1"/>
    </row>
    <row r="88" spans="1:1" ht="15">
      <c r="A88" s="1"/>
    </row>
    <row r="89" spans="1:1" ht="15">
      <c r="A89" s="1"/>
    </row>
    <row r="90" spans="1:1" ht="15">
      <c r="A90" s="1"/>
    </row>
    <row r="91" spans="1:1" ht="15">
      <c r="A91" s="1"/>
    </row>
    <row r="92"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2026-09-18T14:16:19Z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