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C:\Users\Roland Wiedemeyer\Downloads\"/>
    </mc:Choice>
  </mc:AlternateContent>
  <xr:revisionPtr revIDLastSave="3" documentId="13_ncr:1_{6153EBC6-E7AA-478A-B19E-37CE64EA58E6}" xr6:coauthVersionLast="47" xr6:coauthVersionMax="47" xr10:uidLastSave="{D95E6C40-00EB-4AF9-A0B1-B52F20B34BC6}"/>
  <bookViews>
    <workbookView xWindow="-51885" yWindow="1995" windowWidth="21600" windowHeight="12585" firstSheet="1" activeTab="1" xr2:uid="{FEFF37CB-83F4-4635-AD17-19DDFC0061B4}"/>
  </bookViews>
  <sheets>
    <sheet name="EmpCo Analyse Übersicht" sheetId="5" r:id="rId1"/>
    <sheet name="EmpCo Analyse Daten" sheetId="4" r:id="rId2"/>
  </sheets>
  <definedNames>
    <definedName name="ExterneDaten_1" localSheetId="1" hidden="1">'EmpCo Analyse Daten'!$A$1:$L$79</definedName>
  </definedNames>
  <calcPr calcId="191028"/>
  <pivotCaches>
    <pivotCache cacheId="372"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D2B58BF-C177-4ABC-AEA6-FAA9E55361E1}" keepAlive="1" name="Abfrage - 2023_Saebu_Holzbau_GmbH_2023_Bericht-1-8__findings__RUN-2026-04-11-07-31-15-475" description="Verbindung mit der Abfrage '2023_Saebu_Holzbau_GmbH_2023_Bericht-1-8__findings__RUN-2026-04-11-07-31-15-475' in der Arbeitsmappe." type="5" refreshedVersion="8" background="1" saveData="1">
    <dbPr connection="Provider=Microsoft.Mashup.OleDb.1;Data Source=$Workbook$;Location=2023_Saebu_Holzbau_GmbH_2023_Bericht-1-8__findings__RUN-2026-04-11-07-31-15-475;Extended Properties=&quot;&quot;" command="SELECT * FROM [2023_Saebu_Holzbau_GmbH_2023_Bericht-1-8__findings__RUN-2026-04-11-07-31-15-475]"/>
  </connection>
</connections>
</file>

<file path=xl/sharedStrings.xml><?xml version="1.0" encoding="utf-8"?>
<sst xmlns="http://schemas.openxmlformats.org/spreadsheetml/2006/main" count="794" uniqueCount="396">
  <si>
    <t>Kategorie/Bezeichnung/Bewertung</t>
  </si>
  <si>
    <t>Anzahl Textstellen</t>
  </si>
  <si>
    <t>K1</t>
  </si>
  <si>
    <t>Generische Umweltaussage ohne Beleg</t>
  </si>
  <si>
    <t>potenziell_kritisch</t>
  </si>
  <si>
    <t>kritisch</t>
  </si>
  <si>
    <t>potenziell_unkritisch</t>
  </si>
  <si>
    <t>K6</t>
  </si>
  <si>
    <t>Haltbarkeit, Reparierbarkeit oder Lebensdauer</t>
  </si>
  <si>
    <t>K2</t>
  </si>
  <si>
    <t>Siegel, Label oder Zertifikat</t>
  </si>
  <si>
    <t>unkritisch</t>
  </si>
  <si>
    <t>K4</t>
  </si>
  <si>
    <t>Zukunftsversprechen oder Nachhaltigkeitsziel</t>
  </si>
  <si>
    <t>Gesamtergebnis</t>
  </si>
  <si>
    <t>run_id</t>
  </si>
  <si>
    <t>Auftrag</t>
  </si>
  <si>
    <t>Dokumentenname</t>
  </si>
  <si>
    <t>Seitenzahl der Textstelle</t>
  </si>
  <si>
    <t>Textstellen-Nr.</t>
  </si>
  <si>
    <t>Zitat</t>
  </si>
  <si>
    <t xml:space="preserve">Zusammenfassung </t>
  </si>
  <si>
    <t>Kriterien-Nr.</t>
  </si>
  <si>
    <t>Kriteriumbezeichnung</t>
  </si>
  <si>
    <t>Bewertung</t>
  </si>
  <si>
    <t>Begründung</t>
  </si>
  <si>
    <t>Empfehlung</t>
  </si>
  <si>
    <t>PKT-RUN-2026-09-23-15-21-39-1063</t>
  </si>
  <si>
    <t>EVOAO_28-63_klein.pdf</t>
  </si>
  <si>
    <t>P0001-F001</t>
  </si>
  <si>
    <t>we contribute to these developments by providing high-performance hydrogen peroxide grades that support efficient and sustainable recycling across multiple industries.</t>
  </si>
  <si>
    <t>Evonik behauptet, nachhaltiges Recycling über mehrere Industrien hinweg zu unterstützen, ohne konkrete Belege oder Messgrößen.</t>
  </si>
  <si>
    <t>Die Aussage, dass die Produkte 'effizientes und nachhaltiges Recycling' unterstützen, ist eine positive Nachhaltigkeitsbehauptung ohne quantifizierbare Belege, Systemgrenzen oder Methodik auf dieser Seite. Es fehlen konkrete Kennzahlen oder Nachweise, die den Nachhaltigkeitsbeitrag prüfbar machen.</t>
  </si>
  <si>
    <t>Ergänzen Sie konkrete Kennzahlen oder Methoden (z. B. Reduktion von Ressourcenverbrauch, Effizienzwerte, Systemgrenzen), die den Nachhaltigkeitsbeitrag der Produkte prüfbar belegen.</t>
  </si>
  <si>
    <t>P0001-F002</t>
  </si>
  <si>
    <t>Hydrogen peroxide is a versatile and environmentally friendly oxidant used in various recycling processes.</t>
  </si>
  <si>
    <t>Wasserstoffperoxid wird pauschal als 'umweltfreundliches Oxidationsmittel' bezeichnet, ohne Belege oder Einschränkungen auf dieser Seite.</t>
  </si>
  <si>
    <t>Der Begriff 'environmentally friendly' ist ein pauschaler Umwelt-Topclaim ohne jegliche Einschränkung, Methodik oder Nachweis auf dieser Seite. Es fehlt eine Einordnung, worauf sich die Umweltfreundlichkeit bezieht (z. B. Lebenszyklusbetrachtung, Vergleichsprodukt, Systemgrenze).</t>
  </si>
  <si>
    <t>Ersetzen oder präzisieren Sie 'environmentally friendly' durch belegte Eigenschaften (z. B. biologische Abbaubarkeit, geringere Toxizität im Vergleich zu Alternativen) mit Angabe der Systemgrenze und Methodik.</t>
  </si>
  <si>
    <t>P0001-F003</t>
  </si>
  <si>
    <t>Recycling transforms waste into valuable raw materials, reducing the need for virgin resources and minimizing environmental impact.</t>
  </si>
  <si>
    <t>Recycling wird als ressourcen- und umweltschonend dargestellt, ohne Bezug auf konkrete Wirkungsgrößen oder Einschränkungen.</t>
  </si>
  <si>
    <t>Die Aussage enthält positive Umweltbehauptungen ('reducing', 'minimizing environmental impact'), die nicht durch Messgrößen, Zeiträume oder Systemgrenzen auf dieser Seite belegt werden. Der allgemeine Charakter der Aussage macht sie nicht prüfbar.</t>
  </si>
  <si>
    <t>Ergänzen Sie konkrete Angaben zur Wirkung (z. B. prozentuale Reduktion des Ressourcenverbrauchs oder der Emissionen) mit Bezugsgröße und Quelle, um die Aussage prüfbar zu machen.</t>
  </si>
  <si>
    <t>P0001-F004</t>
  </si>
  <si>
    <t>These processes support sustainable resource management and contribute to circular economy models.</t>
  </si>
  <si>
    <t>Wasserstoffperoxid-Anwendungen werden als Beitrag zu nachhaltigem Ressourcenmanagement und Kreislaufwirtschaft positioniert, ohne konkrete Belege.</t>
  </si>
  <si>
    <t>Die Behauptung, die genannten Prozesse trügen zu 'sustainable resource management' und 'circular economy models' bei, ist eine positive Nachhaltigkeitspositionierung ohne quantifizierbare Belege, Methodik oder Systemgrenzen auf dieser Seite.</t>
  </si>
  <si>
    <t>Präzisieren Sie, welche konkreten Kreislaufwirtschafts- oder Ressourceneffizienzwirkungen nachweisbar sind, und ergänzen Sie Methodik oder Referenzwerte.</t>
  </si>
  <si>
    <t>P0002-F001</t>
  </si>
  <si>
    <t>This method enables the conversion of metals into soluble salts, facilitating their recovery with reduced environmental impact compared to traditional pyrometallurgical techniques.</t>
  </si>
  <si>
    <t>Hydrometallurgical Methode wird als umweltschonender gegenüber Pyrometallurgie dargestellt, ohne quantitativen Beleg.</t>
  </si>
  <si>
    <t>Der Vergleich 'reduced environmental impact' gegenüber pyrometallurgischen Verfahren wird auf dieser Seite nicht durch Messwerte, Methodik oder Studienverweise belegt. Bezugsgröße, Systemgrenze und Vergleichsbasis fehlen vollständig.</t>
  </si>
  <si>
    <t>Auf dieser Seite sollte der Umweltvorteil durch konkrete Kennzahlen (z.B. CO₂-Emissionen, Energieverbrauch) mit Angabe der Systemgrenze und Vergleichsbasis belegt werden.</t>
  </si>
  <si>
    <t>P0002-F002</t>
  </si>
  <si>
    <t>This facilitates the recovery of critical elements with high efficiency and minimal environmental impact. This wet chemical approach offers: Lower energy requirements Reduced emissions Improved selectivity Compatibility with circular economy principles</t>
  </si>
  <si>
    <t>Hydrometallurgische Behandlung von Solarmodulen wird als hocheffizient und minimal umweltbelastend mit mehreren Vorteilen dargestellt, ohne quantitative Belege.</t>
  </si>
  <si>
    <t>Aussagen wie 'minimal environmental impact', 'lower energy requirements' und 'reduced emissions' sind positive Umweltbehauptungen, die auf dieser Seite nicht durch Messwerte, Methodik oder Vergleichsgrößen untermauert werden. Die Auflistung mehrerer Vorteile verstärkt den positiven Gesamteindruck ohne ausreichende Substanz.</t>
  </si>
  <si>
    <t>Auf dieser Seite sollten die genannten Vorteile (z.B. Energieeinsparung, Emissionsreduktion) durch konkrete Kennzahlen oder Verweise auf Studien/Methoden mit Systemgrenzen und Vergleichsbasis belegt werden.</t>
  </si>
  <si>
    <t>P0003-F001</t>
  </si>
  <si>
    <t>our approaches help optimize treatment performance, reduce environmental impact, and support long-term water stewardship.</t>
  </si>
  <si>
    <t>Evonik behauptet, den Umwelteinfluss zu reduzieren und langfristige Wasserverantwortung zu unterstützen – ohne konkrete Belege.</t>
  </si>
  <si>
    <t>Die Aussage enthält positive Umwelt- und Nachhaltigkeitsbehauptungen (Umweltimpaktreduktion, Wasserverantwortung), ohne dass auf dieser Seite Messgrößen, Methoden oder konkrete Nachweise genannt werden. Es fehlen Bezugsgrößen und Belege, die die Behauptung prüfbar machen.</t>
  </si>
  <si>
    <t>Auf dieser Seite sollten konkrete Kennzahlen, Methoden oder Vergleichsgrößen ergänzt werden, die belegen, in welchem Ausmaß und unter welchen Bedingungen der Umwelteinfluss reduziert wird.</t>
  </si>
  <si>
    <t>P0003-F002</t>
  </si>
  <si>
    <t>We provide innovative, sustainable, and regulatory-compliant solutions for water and wastewater treatment.</t>
  </si>
  <si>
    <t>Pauschale Behauptung, die Lösungen seien 'nachhaltig' und 'regulatorisch konform', ohne Erläuterung oder Nachweis auf dieser Seite.</t>
  </si>
  <si>
    <t>Der Begriff 'sustainable' wird als pauschaler Topclaim für das gesamte Lösungsportfolio verwendet, ohne dass auf dieser Seite eine Methodik, ein Standard oder konkrete Nachhaltigkeitskriterien genannt werden. 'Regulatory-compliant' könnte zudem eine gesetzliche Selbstverständlichkeit als besondere Leistung darstellen.</t>
  </si>
  <si>
    <t>Auf dieser Seite sollte erläutert werden, nach welchen Kriterien oder Standards die Lösungen als 'nachhaltig' eingestuft werden, und welche konkreten Umweltvorteile damit verbunden sind.</t>
  </si>
  <si>
    <t>P0003-F003</t>
  </si>
  <si>
    <t>we developed VIGOROX® WWT II, a powerful and environmentally responsible wastewater disinfectant.</t>
  </si>
  <si>
    <t>VIGOROX® WWT II wird als 'umweltverantwortlich' bezeichnet, ohne dass auf dieser Seite Belege oder Kriterien dafür genannt werden.</t>
  </si>
  <si>
    <t>Die Bezeichnung 'environmentally responsible' ist eine positive Umweltbehauptung für ein konkretes Produkt, die auf dieser Seite nicht durch Messwerte, Vergleiche oder anerkannte Methoden belegt wird. Es fehlen Angaben dazu, worauf sich die Umweltverantwortung bezieht.</t>
  </si>
  <si>
    <t>Auf dieser Seite sollte konkretisiert werden, auf welcher Grundlage (z.B. Abbaubarkeit, Nebenproduktprofil, Ökotoxizität) VIGOROX® WWT II als 'environmentally responsible' eingestuft wird.</t>
  </si>
  <si>
    <t>P0004-F001</t>
  </si>
  <si>
    <t>VIGOROX® WWT II offers a long-lasting, non-chlorinated solution that helps facilities meet regulatory standards while minimizing environmental impact. It's an ideal choice for operators seeking effective disinfection without harmful by-products.</t>
  </si>
  <si>
    <t>VIGOROX® WWT II wird als umweltschonende, langanhaltende Desinfektionslösung ohne schädliche Nebenprodukte beworben.</t>
  </si>
  <si>
    <t>Auf dieser Seite fehlen konkrete Belege oder Messgrößen dafür, was 'minimizing environmental impact' und 'long-lasting' bedeutet. Die Aussage bleibt vage und unquantifiziert.</t>
  </si>
  <si>
    <t>Auf dieser Seite sollten konkrete Messgrößen oder Vergleichswerte ergänzt werden, die belegen, in welchem Ausmaß und gegenüber welcher Baseline der Umwelteinfluss reduziert wird.</t>
  </si>
  <si>
    <t>P0004-F002</t>
  </si>
  <si>
    <t>Hydrogen peroxide does not produce harmful disinfection by-products such as trihalomethanes (THMs), which can pose health risks. In biologically active wastewater systems, hydrogen peroxide naturally decomposes into water and oxygen, enhancing aerobic bacterial activity and supporting biological oxygen demand (BOD) reduction.</t>
  </si>
  <si>
    <t>Wasserstoffperoxid wird als umwelt- und gesundheitsfreundliche Alternative ohne schädliche Nebenprodukte positioniert, die sich natürlich abbaut.</t>
  </si>
  <si>
    <t>Die Aussage ist chemisch nachvollziehbar und wird durch konkrete Mechanismen (Zerfall in Wasser und Sauerstoff, keine THM-Bildung) auf dieser Seite plausibel gestützt. Die Einschränkung auf biologisch aktive Systeme ist angegeben.</t>
  </si>
  <si>
    <t>P0004-F003</t>
  </si>
  <si>
    <t>The high efficiency and effectiveness of this process is based on the oxidation power of highly reactive hydroxyl radicals, which are formed by the activation of hydrogen peroxide. These processes generate highly reactive hydroxyl radicals, which deliver exceptional oxidation power. AOP is particularly effective for degrading recalcitrant pollutants found in wastewater from chemical plants, pharmaceutical facilities, and refineries.</t>
  </si>
  <si>
    <t>AOP mit Wasserstoffperoxid wird als hocheffektiv für den Abbau hartnäckiger Schadstoffe in Industrieabwässern beworben.</t>
  </si>
  <si>
    <t>Begriffe wie 'exceptional oxidation power' und 'particularly effective' sind werblich und auf dieser Seite nicht durch Messwerte, Wirkungsgrade oder Vergleichsdaten belegt. Es fehlen Angaben zu Effizienzgrad, Schadstoffklassen oder Systemgrenzen.</t>
  </si>
  <si>
    <t>Auf dieser Seite sollten konkrete Effizienzwerte (z.B. Abbaurate, Schadstoffklassen, Vergleich zu alternativen Verfahren) ergänzt werden, um die Wirkungsbehauptung prüfbar zu machen.</t>
  </si>
  <si>
    <t>P0006-F001</t>
  </si>
  <si>
    <t>cutting-edge advanced oxidation processes (AOPs) effectively eliminate persistent organic pollutants from industrial and municipal wastewater streams. These innovative technologies play a crucial role in modern water and wastewater treatment, ensuring cleaner effluents and environmental protection.</t>
  </si>
  <si>
    <t>Pauschalbehauptung, AOPs eliminieren Schadstoffe effektiv und gewährleisten Umweltschutz, ohne Belege oder Einschränkungen.</t>
  </si>
  <si>
    <t>Die Aussage behauptet effektive Elimination von Schadstoffen und Umweltschutz, ohne auf dieser Seite Wirkungsgrade, Messwerte, Systemgrenzen oder Methoden zu nennen. Es fehlen konkrete Belege, die die Wirkungsbehauptung prüfbar machen.</t>
  </si>
  <si>
    <t>Ergänze konkrete Wirkungsgrade, Messwerte oder Normen (z.B. Reduktionsraten, Grenzwerte), die die Behauptung der effektiven Schadstoffelimination und des Umweltschutzes auf dieser Seite belegen.</t>
  </si>
  <si>
    <t>P0006-F002</t>
  </si>
  <si>
    <t>VIGOROX® WWT II: Rapid disinfection and odor control PERACLEAN®: Targeted microbial reduction in water systems B-CAP®: Organic load reduction for cleaner effluent OXYPURE®: Deep purification through advanced oxidation</t>
  </si>
  <si>
    <t>Produktportfolio mit Leistungsversprechen (Desinfektion, Reinigung, Schadstoffreduktion) ohne quantitative Belege oder Einschränkungen.</t>
  </si>
  <si>
    <t>Die Leistungsversprechen der einzelnen Produkte (z.B. 'cleaner effluent', 'deep purification') sind auf dieser Seite nicht durch Messwerte, Wirkungsgrade oder Methoden belegt. Es fehlen Angaben zu Systemgrenzen oder Anwendungsbedingungen.</t>
  </si>
  <si>
    <t>Ergänze für die genannten Produkte konkrete Leistungskennzahlen (z.B. Reduktionsraten, Anwendungsbereiche, Normen), um die Wirkungsversprechen prüfbar zu machen.</t>
  </si>
  <si>
    <t>P0007-F001</t>
  </si>
  <si>
    <t>With global demand for fish and seafood on the rise, sustainable aquaculture solutions are more important than ever. We offer targeted solutions based on hydrogen peroxide and peracetic acid to support water quality management and pathogen control in aquaculture environments.</t>
  </si>
  <si>
    <t>Evonik bezeichnet seine Aquakultur-Lösungen als 'sustainable', ohne dies auf der Seite zu belegen oder zu konkretisieren.</t>
  </si>
  <si>
    <t>Der Begriff 'sustainable aquaculture solutions' ist eine positive Nachhaltigkeitsbehauptung ohne jede Erläuterung, Methodik oder Nachweis auf dieser Seite. Es fehlt jede Konkretisierung, welche Nachhaltigkeitsdimension gemeint ist und wie diese erreicht wird.</t>
  </si>
  <si>
    <t>Auf dieser Seite sollte konkretisiert werden, in welcher Hinsicht die Lösungen als nachhaltig gelten (z.B. Reduktion von Chemikalieneinsatz, Wasserverbrauch, ökotoxikologische Bewertung) und auf welcher Grundlage diese Einschätzung basiert.</t>
  </si>
  <si>
    <t>P0008-F001</t>
  </si>
  <si>
    <t>Their chemical properties and biodegradability make them suitable for applications aligned with modern food production standards and consumer expectations.</t>
  </si>
  <si>
    <t>Biodegradabilität von Wasserstoffperoxid und Peressigsäure wird als Nachhaltigkeitsmerkmal für Food-Fiber-Bleaching behauptet.</t>
  </si>
  <si>
    <t>Die Biodegradabilität wird als positives Merkmal genannt, ohne dass auf dieser Seite Methodik, Normen oder konkrete Abbauraten angegeben werden. Der Begriff 'sustainable processing' bleibt unspezifisch und unbelegt.</t>
  </si>
  <si>
    <t>Auf dieser Seite sollte die Biodegradabilität durch Angabe eines anerkannten Standards (z.B. OECD-Testmethode) oder konkreter Abbauraten belegt werden.</t>
  </si>
  <si>
    <t>P0008-F002</t>
  </si>
  <si>
    <t>hydrogen peroxide supports cold sterilization and breaks down into environmentally compatible byproducts. Together, these oxidants contribute to clean-label production and sustainable food processing.</t>
  </si>
  <si>
    <t>Wasserstoffperoxid wird als umweltverträglich und als Beitrag zu nachhaltigem Food Processing dargestellt, ohne konkrete Belege.</t>
  </si>
  <si>
    <t>Die Aussage 'environmentally compatible byproducts' und 'sustainable food processing' sind positive Umweltbehauptungen ohne Angabe von Methodik, Systemgrenzen oder Nachweisen auf dieser Seite. 'Clean-label' ist ein Marketingbegriff ohne Definition.</t>
  </si>
  <si>
    <t>Auf dieser Seite sollte präzisiert werden, welche Abbauprodukte entstehen, nach welchem Standard deren Umweltverträglichkeit bewertet wird, und was konkret unter 'sustainable food processing' verstanden wird.</t>
  </si>
  <si>
    <t>P0009-F001</t>
  </si>
  <si>
    <t>Evonik's hydrogen peroxide and peracetic acid sterilants deliver the sterility levels required for aseptic beverage packaging while helping reduce environmental burden. After use, they break down into water, oxygen, and other benign byproducts, supporting processes that aim to minimize residuals and avoid persistent substances.</t>
  </si>
  <si>
    <t>Evonik behauptet, ihre Sterilisationsmittel reduzieren die Umweltbelastung durch Abbau zu harmlosen Nebenprodukten.</t>
  </si>
  <si>
    <t>Die Aussage, die Produkte würden die Umweltbelastung reduzieren, ist eine positive Nachhaltigkeitsbehauptung ohne quantifizierten Beleg oder Vergleichsbasis auf dieser Seite. Der Abbau zu Wasser und Sauerstoff wird beschrieben, aber eine Gesamtbewertung der Umweltauswirkungen (z.B. Produktion, Transport, Gesamtlebenszyklusbetrachtung) fehlt.</t>
  </si>
  <si>
    <t>Auf dieser Seite sollte die Umweltaussage durch konkrete Belege ergänzt werden, z.B. durch Angabe einer Lebenszyklusanalyse, eines Vergleichsprodukts oder einer definierten Systemgrenze, auf die sich die Reduktion der Umweltbelastung bezieht.</t>
  </si>
  <si>
    <t>P0009-F002</t>
  </si>
  <si>
    <t>Aseptic packaging is used to protect food and beverages by eliminating contaminating bacteria all along the supply chain. It guarantees a high quality of the packed food stuff combined with a long shelf life.</t>
  </si>
  <si>
    <t>Aseptische Verpackung wird als Garant für hohe Qualität und lange Haltbarkeit dargestellt.</t>
  </si>
  <si>
    <t>Die Aussage zur verlängerten Haltbarkeit ist im Kontext aseptischer Verpackungstechnologie eine etablierte und nachvollziehbare Eigenschaft, die auf dieser Seite durch die Beschreibung des Sterilisationsprozesses plausibel gestützt wird. Eine leichte Unschärfe bleibt, da keine konkreten Haltbarkeitszeiträume oder Messwerte genannt werden.</t>
  </si>
  <si>
    <t>P0010-F001</t>
  </si>
  <si>
    <t>Evonik's hydrogen peroxide and peracetic acid solutions are a vital part of safe, environmentally friendly applications for food fiber bleaching</t>
  </si>
  <si>
    <t>Evonik bezeichnet seine Wasserstoffperoxid- und Peressigsäurelösungen pauschal als 'environmentally friendly'.</t>
  </si>
  <si>
    <t>Der Begriff 'environmentally friendly' ist eine pauschale positive Umweltbehauptung. Auf dieser Seite fehlen konkrete Belege, Messgrößen oder Systemgrenzen, die diesen Claim für die Gesamtanwendung substantiieren.</t>
  </si>
  <si>
    <t>Den Begriff 'environmentally friendly' durch konkrete, belegte Umwelteigenschaften (z.B. Abbaubarkeit, Vergleich zu Alternativen mit Quelle/Methode) ersetzen oder präzisieren.</t>
  </si>
  <si>
    <t>P0010-F002</t>
  </si>
  <si>
    <t>Due to remarkable chemical properties and biological degradability hydrogen peroxide and peracetic acid are often utilized in food processing applications.</t>
  </si>
  <si>
    <t>Biologische Abbaubarkeit von Wasserstoffperoxid und Peressigsäure wird als positives Merkmal hervorgehoben.</t>
  </si>
  <si>
    <t>Die biologische Abbaubarkeit wird im weiteren Seitentext durch konkrete Abbaumechanismen (Katalase-Enzym, Zerfall in Wasser, Sauerstoff und Essigsäure) plausibel erläutert. Die Aussage ist damit ausreichend eingegrenzt.</t>
  </si>
  <si>
    <t>P0010-F003</t>
  </si>
  <si>
    <t>VIGOROX® does not form any chlorine-containing compounds. When disposed of in wastewater, the product quickly decomposes into water, oxygen, and easily degradable acetic acid.</t>
  </si>
  <si>
    <t>VIGOROX® wird als chlorfrei und schnell biologisch abbaubar im Abwasser dargestellt.</t>
  </si>
  <si>
    <t>Die Aussage benennt konkrete chemische Eigenschaften (keine Chlorverbindungen, Zerfall in Wasser/Sauerstoff/Essigsäure) und ist damit hinreichend spezifisch. Eine leichte Restunsicherheit bleibt, da kein Zeitraum oder Nachweis für 'quickly' angegeben wird.</t>
  </si>
  <si>
    <t>P0010-F004</t>
  </si>
  <si>
    <t>PERACLEAN® does not form any chlorinated compounds. If discharged into an effluent stream, it rapidly decomposes into water, oxygen, and acetic acid, which is readily biodegradable.</t>
  </si>
  <si>
    <t>PERACLEAN® wird als chlorfrei und im Abwasser schnell biologisch abbaubar dargestellt.</t>
  </si>
  <si>
    <t>Die Aussage ist inhaltlich analog zu VIGOROX® und benennt konkrete chemische Abbauprodukte. Die Spezifizität ist ausreichend, auch wenn kein Zeitraum oder Nachweis für 'rapidly' angegeben wird.</t>
  </si>
  <si>
    <t>P0011-F001</t>
  </si>
  <si>
    <t>Our versatile peroxide products are approved for organic farming and always accompanied by our technical expertise in fruit and vegetable production chemistries.</t>
  </si>
  <si>
    <t>Peroxidprodukte werden als für den ökologischen Landbau zugelassen dargestellt, ohne Angabe des zugrunde liegenden Standards oder der Zulassungsbehörde.</t>
  </si>
  <si>
    <t>Die Aussage impliziert eine offizielle Zulassung für den Ökolandbau, nennt aber weder den zuständigen Standard (z.B. NOP, EU-Öko-VO) noch die Zulassungsbehörde oder den Geltungsbereich. Auf dieser Seite fehlt jede methodische oder regulatorische Einordnung.</t>
  </si>
  <si>
    <t>Ergänze den konkreten Zulassungsstandard (z.B. USDA NOP, EU-Öko-VO), die zuständige Behörde und den geografischen Geltungsbereich der Ökolandbau-Zulassung.</t>
  </si>
  <si>
    <t>P0011-F002</t>
  </si>
  <si>
    <t>After its powerful antimicrobial and antibacterial action, peracetic acid breaks down into purely natural substances, mostly just oxygen and water. That means it leaves no harmful chemical residues on food, vegetables, fruits, or surfaces, nor in the environment.</t>
  </si>
  <si>
    <t>Peressigsäure wird als rückstandsfrei und umweltneutral dargestellt, ohne Belege, Methodik oder Einschränkungen zu nennen.</t>
  </si>
  <si>
    <t>Die Aussage, dass keine schädlichen Rückstände in der Umwelt verbleiben, ist eine weitreichende Umweltunbedenklichkeitsbehauptung ohne Angabe von Studien, Grenzwerten, Anwendungsbedingungen oder Systemgrenzen. Der absolute Charakter ('no harmful chemical residues … nor in the environment') ohne jede Einschränkung oder Nachweis auf dieser Seite ist hochriskant.</t>
  </si>
  <si>
    <t>Belege die Aussage durch Verweis auf konkrete Studien, Grenzwerte oder regulatorische Bewertungen und schränke den Geltungsbereich (Anwendungsbedingungen, Konzentrationen) klar ein.</t>
  </si>
  <si>
    <t>P0012-F001</t>
  </si>
  <si>
    <t>This broad-spectrum antimicrobial is non-foaming, no-rinse, non-corrosive to stainless steel, and approved for organic processing and Canadian export compliance.</t>
  </si>
  <si>
    <t>SPECTRUM® wird als für organische Verarbeitung zugelassen dargestellt, ohne Angabe des Zertifizierungsstandards oder der ausstellenden Stelle.</t>
  </si>
  <si>
    <t>Die Aussage 'approved for organic processing' impliziert eine Zertifizierung oder Zulassung, ohne auf dieser Seite zu erläutern, welcher Standard gilt, welche Stelle die Zulassung erteilt hat und welchen Scope sie abdeckt. Ohne diese Angaben ist die Aussage nicht prüfbar.</t>
  </si>
  <si>
    <t>Ergänze, welcher Zertifizierungsstandard (z.B. NOP/USDA Organic) die Grundlage der Zulassung bildet, welche Stelle sie erteilt hat und für welchen Anwendungsbereich sie gilt.</t>
  </si>
  <si>
    <t>P0012-F002</t>
  </si>
  <si>
    <t>SYNTRX® 3200 is a citric acid-based, patent-pending antimicrobial processing aid designed for effective poultry processing. Approved under both USDA and FDA regulations</t>
  </si>
  <si>
    <t>SYNTRX® 3200 wird als nach USDA und FDA zugelassen dargestellt, ohne Angabe der konkreten Zulassungsnummern oder des genauen Geltungsbereichs.</t>
  </si>
  <si>
    <t>Die Nennung konkreter Regulierungsbehörden (USDA und FDA) gibt der Zulassungsaussage eine nachvollziehbare institutionelle Grundlage. Die fehlende Zulassungsnummer ist eine geringe Restunsicherheit, die die Aussage nicht grundlegend unprüfbar macht.</t>
  </si>
  <si>
    <t>P0012-F003</t>
  </si>
  <si>
    <t>Enhance safety, efficiency, and workflow in poultry processing with SPECTRUM®'s advanced bulk delivery and storage solutions. Eliminate the risks and operational challenges of handling multiple totes by switching to our state-of-the-art bulk tanks.</t>
  </si>
  <si>
    <t>Bulk-Liefersystem wird als sicherer, kosteneffizienter und skalierbarer dargestellt, ohne konkrete Belege oder Vergleichsgrößen auf dieser Seite.</t>
  </si>
  <si>
    <t>Die Behauptungen 'more secure, cost-effective, and scalable' sowie 'Eliminate the risks' sind positive Leistungsversprechen ohne quantifizierte Belege, Vergleichsbaseline oder Methodik auf dieser Seite. Es fehlen Messwerte oder Einschränkungen, die die Aussagen prüfbar machen.</t>
  </si>
  <si>
    <t>Ergänze konkrete Kennzahlen oder Vergleichsgrößen (z.B. Kostenreduktion in %, Risikoreduzierung gegenüber welcher Baseline), um die Leistungsbehauptungen prüfbar zu machen.</t>
  </si>
  <si>
    <t>P0013-F001</t>
  </si>
  <si>
    <t>We offer environmentally friendly chemistries that can be applied directly to carcasses, parts, and organs in the processing of red meats such as beef and pork.</t>
  </si>
  <si>
    <t>Produkte für die Fleischverarbeitung werden als 'environmentally friendly' bezeichnet, ohne Belege oder Erläuterung auf dieser Seite.</t>
  </si>
  <si>
    <t>Der Begriff 'environmentally friendly' ist ein pauschaler Umwelt-Topclaim ohne jegliche Spezifizierung, Methodik oder Nachweis auf dieser Seite. Es wird nicht erklärt, in welcher Hinsicht, nach welchem Standard oder im Vergleich zu was die Chemikalien als umweltfreundlich gelten.</t>
  </si>
  <si>
    <t>Auf dieser Seite sollte konkret erläutert werden, in welcher Hinsicht die Produkte als umweltfreundlich gelten (z.B. biologische Abbaubarkeit, Vergleichsprodukt, anerkannter Standard oder Messgröße).</t>
  </si>
  <si>
    <t>P0014-F001</t>
  </si>
  <si>
    <t>We offer a special hydrogen peroxide grade with the brand name PERSYNT® GMP which is manufactured under GMP conditions to meet the requirements of this regulation when using hydrogen peroxide as an active pharmaceutical ingredient. The product is also listed in EudraGMDP, a database for GMP certified manufacturers.</t>
  </si>
  <si>
    <t>PERSYNT® GMP wird unter GMP-Bedingungen hergestellt und ist in der EudraGMDP-Datenbank gelistet.</t>
  </si>
  <si>
    <t>Die GMP-Zertifizierung ist durch Verweis auf EU-Direktive 62/2011/EU und die EudraGMDP-Datenbank nachvollziehbar eingebettet. Der Scope (gesamter Produktionsprozess) wird im weiteren Seitentext ergänzend erläutert.</t>
  </si>
  <si>
    <t>P0014-F002</t>
  </si>
  <si>
    <t>Furthermore, Evonik is also holder of a Certificate of suitability to monographs of the European Pharmacopoeia, CEP, for its product PERSYNT 300 GMP. The CEP significantly eases the management of new applications and maintenance of existing Marketing Authorizations (MA) for medicinal products.</t>
  </si>
  <si>
    <t>Evonik hält ein CEP-Zertifikat der Europäischen Pharmakopöe für PERSYNT 300 GMP, das Marktzulassungen erleichtert.</t>
  </si>
  <si>
    <t>Das CEP-Zertifikat ist klar benannt, das ausstellende Gremium (European Pharmacopoeia/EDQM) angegeben und die Zertifikatsnummer (RO-CEP-2018-079) mit Verweis auf die EDQM-Datenbank belegt.</t>
  </si>
  <si>
    <t>P0014-F003</t>
  </si>
  <si>
    <t>Broadest GMP scope, covering the entire hydrogen peroxide production process, not just filling and labelling</t>
  </si>
  <si>
    <t>PERSYNT® wird mit dem breitesten GMP-Scope beworben, der den gesamten Produktionsprozess abdeckt.</t>
  </si>
  <si>
    <t>Der Superlativ 'Broadest GMP scope' ist ein Vergleichsclaim ohne Angabe einer Vergleichsgruppe oder eines Belegs auf dieser Seite. Es bleibt unklar, mit wem oder was verglichen wird.</t>
  </si>
  <si>
    <t>Vergleichsgruppe oder Quelle ergänzen, die den Superlativ 'Broadest GMP scope' belegt, oder die Formulierung auf eine belegte Eigenschaft ohne Vergleich einschränken.</t>
  </si>
  <si>
    <t>P0015-F001</t>
  </si>
  <si>
    <t>Recycling of paper saves water, energy, reduces waste, and protects the environment. H2O2 supports the deinking process and prevents the alkaline yellowing of the secondary fibers. Applied in a post-bleaching stage, the brightness is improved and recycling paper of high quality is produced.</t>
  </si>
  <si>
    <t>Papierrecycling wird als wasser-, energie- und abfallsparend sowie umweltschützend dargestellt; H2O2 wird als unterstützend positioniert.</t>
  </si>
  <si>
    <t>Die Aussage, Papierrecycling schütze die Umwelt und spare Wasser und Energie, ist eine positive Umweltbehauptung ohne quantitative Belege oder Quellenangaben auf dieser Seite. Der Beitrag von H2O2 zu diesen Effekten wird nicht konkret belegt oder abgegrenzt.</t>
  </si>
  <si>
    <t>Konkrete Kennzahlen oder Quellenangaben ergänzen, die belegen, in welchem Ausmaß Papierrecycling mit H2O2-Einsatz Wasser, Energie und Abfall einspart.</t>
  </si>
  <si>
    <t>P0015-F002</t>
  </si>
  <si>
    <t>H2O2 ensures excellent brightness values with high brightness stability and without generating halogenated co-products in the pulp and in the effluent.</t>
  </si>
  <si>
    <t>H2O2 wird als Bleichmittel ohne halogenierte Nebenprodukte im Zellstoff und Abwasser positioniert – implizit als umweltfreundliche Alternative.</t>
  </si>
  <si>
    <t>Die Aussage ist chemisch nachvollziehbar und bezieht sich auf einen spezifischen, prüfbaren Aspekt (keine halogenierten Nebenprodukte). Die Einschränkung auf Zellstoff und Abwasser begrenzt den Claim ausreichend.</t>
  </si>
  <si>
    <t>P0016-F001</t>
  </si>
  <si>
    <t>The application of hydrogen peroxide does not produce halogenated compounds in the pulp (OX) and in the effluent (AOX).</t>
  </si>
  <si>
    <t>Hydrogen peroxide wird als nicht-halogenbildend dargestellt – weder im Zellstoff noch im Abwasser.</t>
  </si>
  <si>
    <t>Die Aussage ist chemisch-technisch spezifisch und nachvollziehbar, da Wasserstoffperoxid tatsächlich keine Chlorverbindungen enthält. Die Aussage ist klar eingegrenzt auf OX/AOX-Parameter.</t>
  </si>
  <si>
    <t>P0016-F002</t>
  </si>
  <si>
    <t>In mechanical pulp bleaching, hydrogen peroxide delivers high brightness and excellent brightness stability, counteracts aging and yellowing, is readily biodegradable, and does not burden wastewater streams.</t>
  </si>
  <si>
    <t>Wasserstoffperoxid wird als leicht biologisch abbaubar und abwasserunbelastend dargestellt, ohne Belege oder Methodik auf dieser Seite.</t>
  </si>
  <si>
    <t>Die Behauptung der leichten biologischen Abbaubarkeit und fehlenden Abwasserbelastung ist eine positive Umweltaussage ohne Angabe von Messwerten, Methodik oder Normbezug auf dieser Seite. Es fehlen Bezugsgrößen und Nachweise.</t>
  </si>
  <si>
    <t>Auf dieser Seite sollten Abbaubarkeitsgrad, Messmethode (z.B. OECD-Standard) und Grenzwertbezug für die Abwasseraussage ergänzt werden.</t>
  </si>
  <si>
    <t>P0016-F003</t>
  </si>
  <si>
    <t>HYPROX® hydrogen peroxide solutions are environmentally friendly, versatile oxidizing and bleaching agents for industrial applications. … HYPROX® grades decompose into water and oxygen - offering clean, residue‑free performance with broad application flexibility.</t>
  </si>
  <si>
    <t>HYPROX® wird pauschal als umweltfreundlich und rückstandsfrei bezeichnet, ohne ausreichende Belege auf dieser Seite.</t>
  </si>
  <si>
    <t>Der pauschale Top-Claim 'environmentally friendly' für ein industrielles Chemikalienprodukt ohne Systemgrenzen, Methodik oder Nachweis auf dieser Seite ist ein Hochrisiko-Claim. Die Zersetzung zu Wasser und Sauerstoff allein belegt keine Gesamtumweltfreundlichkeit.</t>
  </si>
  <si>
    <t>Den Begriff 'environmentally friendly' durch konkrete, belegte Umwelteigenschaften (z.B. Abbaubarkeitsrate, Ökotoxizitätsdaten, Lebenszyklusbetrachtung) ersetzen oder klar auf den spezifischen Aspekt (Zersetzungsprodukte) einschränken.</t>
  </si>
  <si>
    <t>P0016-F004</t>
  </si>
  <si>
    <t>In the environmentally friendly bleaching of Kraft pulp, the use of elemental chlorine and hypochlorite is not needed anymore. In so-called TCF (totally chlorine free) pulp bleaching processes, chlorine compounds are replaced by oxidants such as oxygen, ozone, hydrogen peroxide and peracetic acid.</t>
  </si>
  <si>
    <t>TCF-Bleiche von Kraftzellstoff wird als umweltfreundlich bezeichnet, da Chlor ersetzt wird – ohne weitere Belege auf dieser Seite.</t>
  </si>
  <si>
    <t>Die Bezeichnung 'environmentally friendly' für den TCF-Prozess stützt sich nur auf den Verzicht auf Chlor, ohne Gesamtbewertung der Umweltwirkung (z.B. Energiebedarf, Ozon-Einsatz) auf dieser Seite. Die Einschränkung auf einen Teilaspekt erzeugt einen positiven Gesamteindruck.</t>
  </si>
  <si>
    <t>Auf dieser Seite sollte klargestellt werden, dass 'umweltfreundlich' sich ausschließlich auf den Verzicht auf Elementarchlor bezieht, und weitere relevante Umweltaspekte des TCF-Prozesses (z.B. Energieeinsatz, Ozon) sollten eingeordnet werden.</t>
  </si>
  <si>
    <t>P0016-F005</t>
  </si>
  <si>
    <t>PERACLEAN® decomposes into water, oxygen, and acetic acid - supporting efficient, residue‑free sanitation across diverse applications.</t>
  </si>
  <si>
    <t>PERACLEAN® wird als rückstandsfrei und effizient für Sanierung dargestellt, basierend auf Zersetzungsprodukten.</t>
  </si>
  <si>
    <t>Der Claim 'residue-free' wird allein mit der Zersetzung zu Wasser, Sauerstoff und Essigsäure begründet, ohne Nachweis, dass Essigsäure in den jeweiligen Anwendungsmengen tatsächlich keine relevanten Rückstände hinterlässt. Auf dieser Seite fehlen Belege oder Einschränkungen.</t>
  </si>
  <si>
    <t>Auf dieser Seite sollte präzisiert werden, unter welchen Bedingungen (Konzentration, Einwirkzeit, Anwendungsbereich) Rückstandsfreiheit gilt, und entsprechende Nachweise oder Normbezüge ergänzt werden.</t>
  </si>
  <si>
    <t>P0017-F001</t>
  </si>
  <si>
    <t>recycled paper produced from de-inked pulp helps preserve forests, protect the environment, and mitigate climate change—while consuming up to 60% less energy.</t>
  </si>
  <si>
    <t>Recycled paper aus De-Inked Pulp soll Wälder schützen, Umwelt schonen und Klimawandel mindern – mit bis zu 60 % weniger Energieverbrauch.</t>
  </si>
  <si>
    <t>Die Aussage enthält mehrere weitreichende Umwelt- und Klimabehauptungen sowie eine quantitative Energieeinsparungsangabe (bis zu 60 %), ohne auf dieser Seite Methodik, Vergleichsbasis, Systemgrenze oder Quelle zu nennen. Der Vergleichsmaßstab (gegenüber was?) und die Gültigkeit der 60 %-Angabe bleiben unklar.</t>
  </si>
  <si>
    <t>Ergänze Vergleichsbasis (z. B. gegenüber Primärfaserpapier), Systemgrenze, Methodik und Quelle für die 60 %-Energieeinsparungsangabe.</t>
  </si>
  <si>
    <t>P0017-F002</t>
  </si>
  <si>
    <t>H₂O₂ leaves no toxic residues—making it an ideal chemical for sustainable recycling.</t>
  </si>
  <si>
    <t>Wasserstoffperoxid wird als ideale Chemikalie für nachhaltiges Recycling bezeichnet, da es keine toxischen Rückstände hinterlässt.</t>
  </si>
  <si>
    <t>Die Aussage, H₂O₂ sei 'ideal' für nachhaltiges Recycling, ist eine wertende Nachhaltigkeitspositionierung ohne methodische Einordnung oder Nachweis auf dieser Seite. Die Teilaussage zu fehlenden toxischen Rückständen ist nicht belegt.</t>
  </si>
  <si>
    <t>Belege die Aussage zu fehlenden toxischen Rückständen durch Verweis auf Studien, Normen oder Prüfmethoden und schränke den Nachhaltigkeitsclaim auf konkrete, belegte Aspekte ein.</t>
  </si>
  <si>
    <t>P0017-F003</t>
  </si>
  <si>
    <t>CO emissions are reduced by an average of 15%. Our environmentally friendly hydrogen peroxide and peracetic acid ensure high-quality and high brightness products without burdening the effluent.</t>
  </si>
  <si>
    <t>CO₂-Emissionen werden laut Seite im Durchschnitt um 15 % reduziert; Produkte werden als 'umweltfreundlich' und effluentschonend bezeichnet.</t>
  </si>
  <si>
    <t>Die quantitative CO₂-Reduktionsangabe (15 % im Durchschnitt) enthält keine Angabe zu Vergleichsbasis, Systemgrenze, Methodik oder Quelle. Zusätzlich wird der pauschale Topclaim 'environmentally friendly' für die Produkte ohne jede Einschränkung oder Nachweis auf dieser Seite verwendet.</t>
  </si>
  <si>
    <t>Ergänze für die 15 %-CO₂-Reduktion Vergleichsbasis, Systemgrenze, Methodik und Quelle; ersetze 'environmentally friendly' durch konkrete, belegte Umwelteigenschaften.</t>
  </si>
  <si>
    <t>P0017-F004</t>
  </si>
  <si>
    <t>PAA solutions are used in various water treatment applications and offer an alternative to common chlorine-based disinfectants, leaving no harmful by-products.</t>
  </si>
  <si>
    <t>Peressigsäure-Lösungen werden als Alternative zu Chlor-Desinfektionsmitteln positioniert, die keine schädlichen Nebenprodukte hinterlassen.</t>
  </si>
  <si>
    <t>Die Aussage, PAA hinterlasse 'keine schädlichen Nebenprodukte', ist eine positive Umweltbehauptung ohne Beleg, Methodik oder Einschränkung auf dieser Seite. Der Vergleich mit Chlor-Desinfektionsmitteln fehlt eine Vergleichsbasis.</t>
  </si>
  <si>
    <t>Belege die Aussage zu fehlenden schädlichen Nebenprodukten durch Verweis auf Studien, Normen oder Analysemethoden und präzisiere den Vergleich mit Chlor-Desinfektionsmitteln.</t>
  </si>
  <si>
    <t>P0017-F005</t>
  </si>
  <si>
    <t>Unlike sodium hypochlorite, which may lead to corrosion and organic halide formation, persulfate salts are non-halogenated and suitable for reprocessing waste and off-spec recycled paper.</t>
  </si>
  <si>
    <t>Persulfatsalze werden als nicht-halogeniert und umweltfreundlicher als Natriumhypochlorit positioniert.</t>
  </si>
  <si>
    <t>Die Aussage ist sachlich und vergleichsweise konkret: Die Nicht-Halogenierung ist eine chemische Eigenschaft, und der Vergleich mit Natriumhypochlorit bezüglich Korrosion und organischer Halogenbildung ist nachvollziehbar. Die Aussage bleibt leicht werblich, ist aber ausreichend eingegrenzt.</t>
  </si>
  <si>
    <t>P0020-F001</t>
  </si>
  <si>
    <t>as a sustainable rocket fuel</t>
  </si>
  <si>
    <t>Wasserstoffperoxid wird als nachhaltiger Raketentreibstoff bezeichnet, ohne Begründung oder Belege auf dieser Seite.</t>
  </si>
  <si>
    <t>Die Bezeichnung 'sustainable rocket fuel' ist eine positive Nachhaltigkeitsbehauptung ohne jegliche Erläuterung, Methodik oder Belege auf dieser Seite. Es fehlt jede Einordnung, warum oder in welchem Vergleich Wasserstoffperoxid als nachhaltig gilt.</t>
  </si>
  <si>
    <t>Auf dieser Seite sollte erläutert werden, auf welcher Grundlage (z.B. im Vergleich zu welchem Referenztreibstoff, nach welcher Methodik) Wasserstoffperoxid als nachhaltiger Raketentreibstoff eingestuft wird.</t>
  </si>
  <si>
    <t>P0020-F002</t>
  </si>
  <si>
    <t>Hydrogen peroxide solutions are often considered true " green chemistry ."</t>
  </si>
  <si>
    <t>Wasserstoffperoxidlösungen werden pauschal als 'echte grüne Chemie' bezeichnet, ohne methodische Einordnung oder Belege auf dieser Seite.</t>
  </si>
  <si>
    <t>Der Begriff 'green chemistry' ist ein positiver Nachhaltigkeitsclaim ohne Definition, Methodik oder Nachweis auf dieser Seite. Die Relativierung 'often considered' mildert die Aussage leicht, reicht aber nicht aus, um sie prüfbar zu machen.</t>
  </si>
  <si>
    <t>Auf dieser Seite sollte erläutert werden, nach welchem anerkannten Standard oder welcher Methodik Wasserstoffperoxidlösungen als 'green chemistry' eingestuft werden, z.B. durch Verweis auf die 12 Prinzipien der Green Chemistry oder vergleichbare Kriterien.</t>
  </si>
  <si>
    <t>P0021-F001</t>
  </si>
  <si>
    <t>As we are clearly committed to the chemical industry's Responsible Care program, we strive to achieve the highest possible level of safety and quality for hydrogen peroxide both in our own facilities and laboratories and for our customers.</t>
  </si>
  <si>
    <t>Evonik behauptet Commitment zum Responsible Care-Programm und höchstmöglichem Sicherheits- und Qualitätsniveau.</t>
  </si>
  <si>
    <t>Das Bekenntnis zu Responsible Care wird als besonderes Qualitätsmerkmal dargestellt, ohne auf dieser Seite zu erläutern, was die Programmteilnahme konkret umfasst oder wie das angestrebte Niveau gemessen wird. Es fehlen Belege, Zertifizierungsstand oder Prüfmechanismen.</t>
  </si>
  <si>
    <t>Auf dieser Seite sollte erläutert werden, was die Teilnahme am Responsible Care-Programm konkret beinhaltet (z.B. Zertifizierungsstand, Prüfinstanz, abgedeckter Scope).</t>
  </si>
  <si>
    <t>P0021-F002</t>
  </si>
  <si>
    <t>Safety Equals Sustainability</t>
  </si>
  <si>
    <t>Sicherheit wird pauschal mit Nachhaltigkeit gleichgesetzt, ohne diese Verbindung auf der Seite inhaltlich zu belegen.</t>
  </si>
  <si>
    <t>Die Gleichsetzung von Sicherheit und Nachhaltigkeit ist ein pauschaler Nachhaltigkeits-Topclaim ohne jede inhaltliche Erläuterung oder Einschränkung auf dieser Seite. Der Begriff Nachhaltigkeit wird nicht definiert oder mit messbaren Kriterien unterlegt.</t>
  </si>
  <si>
    <t>Die Aussage sollte entweder gestrichen oder durch eine konkrete, belegte Erläuterung ersetzt werden, die erklärt, in welchem spezifischen Sinne Sicherheitsmaßnahmen zu Nachhaltigkeitszielen beitragen.</t>
  </si>
  <si>
    <t>P0022-F001</t>
  </si>
  <si>
    <t>our hydrogen peroxide is protected against unavoidable impact during handling and has an excellent shelf life. With normal handling and cool storage, and when the necessary precautionary measures are observed, the losses of hydrogen peroxide are very slight even during extended periods (years) of storage.</t>
  </si>
  <si>
    <t>Evonik behauptet exzellente Haltbarkeit und minimale Verluste ihres Wasserstoffperoxids über Jahre durch Stabilisatoren.</t>
  </si>
  <si>
    <t>Die Aussage zur Haltbarkeit wird auf der Seite durch konkrete Angaben gestützt (weniger als 1% Verlust pro Jahr, pH-Bereich, Stabilisatoren in ppm-Mengen). Die Bedingungen (normale Handhabung, kühle Lagerung) sind genannt, wenn auch nicht vollständig quantifiziert.</t>
  </si>
  <si>
    <t>P0025-F001</t>
  </si>
  <si>
    <t>Producing hydrogen from renewable electricity is an essential step in the energy transition.</t>
  </si>
  <si>
    <t>Erneuerbare Wasserstoffproduktion wird als wesentlicher Schritt der Energiewende positioniert.</t>
  </si>
  <si>
    <t>Die Aussage ist eine allgemeine Einordnung ohne spezifischen Leistungsanspruch für Evonik selbst und wird im Kontext des FlexH2-Projekts als Rahmensetzung verwendet. Sie ist inhaltlich weitgehend konsensfähig und nicht als Unternehmensleistungsbehauptung formuliert.</t>
  </si>
  <si>
    <t>P0025-F002</t>
  </si>
  <si>
    <t>The results show that it is technically feasible to flexibilize the existing steam methane reforming, or SMR, hydrogen plant: This allows it to adapt to fluctuations in renewable hydrogen production while maintaining a stable supply for our industrial processes.</t>
  </si>
  <si>
    <t>FlexH2-Studie zeigt technische Machbarkeit der Flexibilisierung des SMR-Werks für erneuerbare Wasserstoffintegration.</t>
  </si>
  <si>
    <t>Die Aussage bezieht sich auf eine abgeschlossene, benannte Studie (FlexH2) mit institutioneller Förderung (TSE/GroenvermogenNL/EZK), was die Behauptung ausreichend kontextualisiert. Es handelt sich um ein Machbarkeitsergebnis, nicht um einen operativen Nachhaltigkeitsclaim.</t>
  </si>
  <si>
    <t>P0025-F003</t>
  </si>
  <si>
    <t>This hybrid approach (comparable with a hybrid electric car) offers a practical pathway to introduce renewable hydrogen into industrial processes that require continuous operation.</t>
  </si>
  <si>
    <t>Hybridansatz aus erneuerbarem und konventionellem Wasserstoff wird als praktischer Weg zur Dekarbonisierung industrieller Prozesse dargestellt.</t>
  </si>
  <si>
    <t>Die Aussage stellt den Hybridansatz als praktischen Lösungsweg dar, ohne auf dieser Seite quantitative Angaben zu Emissionsreduktion, Anteil erneuerbaren Wasserstoffs oder Zeitrahmen zu liefern. Der Vergleich mit einem Hybridauto suggeriert eine klare Umweltwirkung, die nicht belegt wird.</t>
  </si>
  <si>
    <t>Ergänze konkrete Angaben zum erwarteten Anteil erneuerbaren Wasserstoffs, zur CO₂-Reduktionswirkung oder zum geplanten Umsetzungszeitraum, um den Nachhaltigkeitsnutzen des Hybridansatzes prüfbar zu machen.</t>
  </si>
  <si>
    <t>P0025-F004</t>
  </si>
  <si>
    <t>The results of the study can support the development of the planned VoltH2 electrolyzer project in Delfzijl. By connecting renewable hydrogen production with existing industrial infrastructure, the project shows how the transition to renewable hydrogen can be accelerated.</t>
  </si>
  <si>
    <t>Studienergebnisse sollen Übergang zu erneuerbarem Wasserstoff beschleunigen – Zukunftsversprechen ohne konkrete Zielgrößen.</t>
  </si>
  <si>
    <t>Die Aussage formuliert ein Zukunftsversprechen zur Beschleunigung der Wasserstoffwende, ohne Zeitrahmen, Zielwerte oder konkrete Umsetzungsschritte auf dieser Seite zu nennen. Das VoltH2-Projekt wird als geplant bezeichnet, ohne dessen Status oder Umfang zu spezifizieren.</t>
  </si>
  <si>
    <t>Ergänze konkrete Angaben zum geplanten Zeitrahmen, zur Kapazität des VoltH2-Elektrolyseurs und zu messbaren Meilensteinen, um das Zukunftsversprechen prüfbar zu machen.</t>
  </si>
  <si>
    <t>P0026-F001</t>
  </si>
  <si>
    <t>Explore our low carbon footprint peracetic acid</t>
  </si>
  <si>
    <t>Evonik bewirbt Peressigsäure mit einem niedrigen CO₂-Fußabdruck, ohne Methodik, Bezugsgröße oder Vergleichswert zu nennen.</t>
  </si>
  <si>
    <t>Der Begriff 'low carbon footprint' ist ein positiver Umweltclaim ohne jegliche Angabe zu Methodik, Systemgrenzen, Vergleichsbasis oder Messwert auf dieser Seite. Es bleibt völlig unklar, worauf sich 'low' bezieht und wie der Fußabdruck ermittelt wurde.</t>
  </si>
  <si>
    <t>Ergänze konkrete Angaben zum CO₂-Fußabdruck (Messwert, Systemgrenze/Scope, Berechnungsmethode und Vergleichsbasis), um den Claim prüfbar zu machen.</t>
  </si>
  <si>
    <t>P0026-F002</t>
  </si>
  <si>
    <t>environmentally friendly water and wastewater treatment , sustainable aquaculture solutions</t>
  </si>
  <si>
    <t>Peressigsäure wird pauschal als umweltfreundlich für Wasserbehandlung und nachhaltig für Aquakultur bezeichnet, ohne Belege.</t>
  </si>
  <si>
    <t>Die Begriffe 'environmentally friendly' und 'sustainable' sind pauschale Umwelt- und Nachhaltigkeitsclaims ohne jegliche Erläuterung, Methodik oder Nachweis auf dieser Seite. Es fehlt jede Einschränkung oder Konkretisierung.</t>
  </si>
  <si>
    <t>Präzisiere, auf welche konkreten Umweltvorteile (z.B. Abbaubarkeit, Vergleich zu Alternativen, Messwerte) sich 'environmentally friendly' und 'sustainable' beziehen und belege dies mit nachvollziehbaren Angaben.</t>
  </si>
  <si>
    <t>P0026-F003</t>
  </si>
  <si>
    <t>peracetic acid is a versatile oxidizing agent that dissolves easily in water and decomposes into non-toxic by-products</t>
  </si>
  <si>
    <t>Peressigsäure wird als sich in nicht-toxische Nebenprodukte zersetzend beschrieben – ein Wirkungsversprechen ohne Einschränkung oder Quellenangabe.</t>
  </si>
  <si>
    <t>Die Aussage zur Zersetzung in nicht-toxische Nebenprodukte ist chemisch bekannt und wird auf der Seite an anderer Stelle (PERACLEAN® zersetzt sich in Wasser, Sauerstoff und Essigsäure) konkretisiert. Die Aussage ist damit ausreichend plausibel gestützt.</t>
  </si>
  <si>
    <t>P0026-F004</t>
  </si>
  <si>
    <t>VIGOROX® peracetic‑acid–based sanitizers and disinfectants deliver chlorine‑free, broad‑spectrum microbial control … rapid biodegradation into harmless by‑products, stability, and effectiveness across temperatures and organic loads - supporting safe, efficient sanitation and sustainable water treatment.</t>
  </si>
  <si>
    <t>VIGOROX® wird mit schneller Biodegradation in harmlose Nebenprodukte und nachhaltigem Wasserbehandlungsbeitrag beworben, ohne Belege für Abbauraten oder Methodik.</t>
  </si>
  <si>
    <t>Der Begriff 'rapid biodegradation into harmless by-products' und 'sustainable water treatment' sind positive Umweltclaims, für die auf dieser Seite keine Abbauraten, Zeitrahmen, Methodik oder Vergleichswerte angegeben werden. 'Sustainable' bleibt ohne Einordnung.</t>
  </si>
  <si>
    <t>Ergänze konkrete Angaben zur Abbaurate (z.B. Halbwertszeit, Testmethode) und präzisiere, was 'sustainable water treatment' im Kontext von VIGOROX® bedeutet.</t>
  </si>
  <si>
    <t>P0026-F005</t>
  </si>
  <si>
    <t>Peracetic acid (PAA) is a powerful and sustainable oxidizing agent that kills pathogens on surfaces.</t>
  </si>
  <si>
    <t>Peressigsäure wird pauschal als 'sustainable' bezeichnet, ohne dass auf dieser Seite erklärt wird, was darunter zu verstehen ist.</t>
  </si>
  <si>
    <t>Das Attribut 'sustainable' wird hier als allgemeiner Produktclaim für Peressigsäure verwendet, ohne jegliche Erläuterung, Methodik oder Einschränkung auf dieser Seite. Es handelt sich um einen pauschalen Topclaim mit hoher Außenwirkung.</t>
  </si>
  <si>
    <t>Ersetze oder belege den pauschalen Begriff 'sustainable' durch konkrete, nachvollziehbare Nachhaltigkeitseigenschaften (z.B. Abbaubarkeit, Vergleich zu Alternativen, Lebenszyklusbetrachtung) mit Quellenangabe.</t>
  </si>
  <si>
    <t>P0026-F006</t>
  </si>
  <si>
    <t>Explore Evonik Active Oxygens sustainabilty website</t>
  </si>
  <si>
    <t>Verweis auf eine separate Nachhaltigkeitswebsite von Evonik Active Oxygens ohne inhaltliche Aussage auf dieser Seite.</t>
  </si>
  <si>
    <t>Der Verweis impliziert eine Nachhaltigkeitspositionierung von Evonik Active Oxygens, ohne dass auf dieser Seite konkrete Inhalte, Ziele oder Maßnahmen erläutert werden. Der Leser kann den Claim nicht auf dieser Seite prüfen.</t>
  </si>
  <si>
    <t>Ergänze zumindest eine kurze inhaltliche Zusammenfassung der wesentlichen Nachhaltigkeitsaspekte, auf die der Link verweist, damit die Positionierung auf dieser Seite nachvollziehbar ist.</t>
  </si>
  <si>
    <t>P0027-F001</t>
  </si>
  <si>
    <t>It is valued for its broad antimicrobial efficacy and its ability to decompose into acetic acid, oxygen, and water, leaving no persistent residues.</t>
  </si>
  <si>
    <t>Peracetic acid wird als umweltfreundlich positioniert, da es rückstandslos zu Essigsäure, Sauerstoff und Wasser zerfällt.</t>
  </si>
  <si>
    <t>Die Aussage beschreibt einen chemisch nachvollziehbaren Zerfallsprozess, der als bekannte Eigenschaft von PAA gilt. Die Formulierung 'leaving no persistent residues' ist eine positive Umweltbehauptung, die auf dieser Seite jedoch nicht weiter quantifiziert oder methodisch belegt wird.</t>
  </si>
  <si>
    <t>P0027-F002</t>
  </si>
  <si>
    <t>Peracetic acid wird mit einem 'low carbon footprint' beworben, ohne dass auf dieser Seite Belege, Methodik oder Bezugsgrößen genannt werden.</t>
  </si>
  <si>
    <t>Der Claim 'low carbon footprint' ist eine positive Klimaaussage ohne jegliche Quantifizierung, Methodik, Systemgrenze oder Vergleichsbasis auf dieser Seite. Es fehlt jede Einordnung, worauf sich 'low' bezieht und wie der Footprint berechnet wurde.</t>
  </si>
  <si>
    <t>Ergänze auf dieser Seite konkrete Angaben zum CO₂-Fußabdruck (Wert, Einheit, Systemgrenze/Scope, Berechnungsmethode und Vergleichsbasis), um den Claim 'low carbon footprint' prüfbar zu machen.</t>
  </si>
  <si>
    <t>P0028-F001</t>
  </si>
  <si>
    <t>Der Begriff 'low carbon footprint' ist ein positiver Umweltclaim ohne jegliche Angabe zu Methodik, Systemgrenzen, Vergleichsbasis oder Zertifizierung auf dieser Seite. Es bleibt völlig unklar, worauf sich der niedrige CO₂-Fußabdruck bezieht und wie er ermittelt wurde.</t>
  </si>
  <si>
    <t>Auf dieser Seite sollten Methodik (z.B. ISO 14067), Systemgrenzen (Scope, Lebenszyklusphase), Vergleichsbasis und ein konkreter Messwert für den CO₂-Fußabdruck ergänzt werden.</t>
  </si>
  <si>
    <t>P0028-F002</t>
  </si>
  <si>
    <t>Peracetic acid is a sustainable chemical, as its decomposition produces only water, oxygen, and very biodegradable acetic acid.</t>
  </si>
  <si>
    <t>Peressigsäure wird als 'sustainable chemical' bezeichnet, begründet allein mit dem Abbauverhalten der Zersetzungsprodukte.</t>
  </si>
  <si>
    <t>Die Bezeichnung 'sustainable chemical' ist ein pauschaler Nachhaltigkeitsclaim, der auf dieser Seite ausschließlich mit dem Zersetzungsverhalten begründet wird – andere Lebenszyklusphasen (Herstellung, Transport, Entsorgung) bleiben unberücksichtigt, was einen Scope-Mismatch darstellt.</t>
  </si>
  <si>
    <t>Der Claim 'sustainable chemical' sollte auf dieser Seite auf den belegten Teilaspekt (biologische Abbaubarkeit der Zersetzungsprodukte) eingeschränkt oder durch eine vollständige Lebenszyklusbetrachtung mit Quellenangabe gestützt werden.</t>
  </si>
  <si>
    <t>P0031-F001</t>
  </si>
  <si>
    <t>Active Oxygens Applications Sustainability</t>
  </si>
  <si>
    <t>Navigationspunkt 'Sustainability' im Kontext von Active Oxygens ohne inhaltliche Aussage auf dieser Seite.</t>
  </si>
  <si>
    <t>Der Begriff 'Sustainability' wird als Navigationspunkt genannt, ohne dass auf dieser Seite eine konkrete nachhaltigkeitsbezogene Aussage oder Erläuterung folgt. Es bleibt unklar, welche Nachhaltigkeitsleistung beansprucht wird.</t>
  </si>
  <si>
    <t>Den Nachhaltigkeitsbezug auf dieser Seite entweder mit konkreten Aussagen belegen oder den Navigationspunkt ohne inhaltliche Implikation kennzeichnen.</t>
  </si>
  <si>
    <t>P0032-F001</t>
  </si>
  <si>
    <t>As we have clearly committed ourselves to the Responsible Care Program of the chemical industry, we strive for the highest possible level of safety within our own plants and laboratories as well as those of our customers.</t>
  </si>
  <si>
    <t>Evonik behauptet, sich dem Responsible Care Program verpflichtet zu haben und nach höchstmöglichem Sicherheitsniveau zu streben.</t>
  </si>
  <si>
    <t>Das Responsible Care Program wird als Verpflichtung dargestellt, ohne auf dieser Seite zu erklären, was die Mitgliedschaft konkret umfasst, wer die Einhaltung prüft oder welcher Scope abgedeckt ist. Die Aussage, das höchstmögliche Sicherheitsniveau anzustreben, bleibt unbelegt.</t>
  </si>
  <si>
    <t>Auf dieser Seite sollte ergänzt werden, welche Organisation das Responsible Care Program verwaltet, was die Mitgliedschaft konkret beinhaltet und wie die Einhaltung überprüft wird.</t>
  </si>
  <si>
    <t>P0032-F002</t>
  </si>
  <si>
    <t>Concentrations higher than 25 percent PAA are harmful to the environment.</t>
  </si>
  <si>
    <t>Aussage, dass PAA-Konzentrationen über 25 % umweltschädlich sind – impliziert, dass niedrigere Konzentrationen unbedenklich sind.</t>
  </si>
  <si>
    <t>Die Aussage impliziert, dass Konzentrationen unter 25 % PAA nicht umweltschädlich sind, ohne dies auf dieser Seite methodisch zu belegen oder einzuschränken. Es fehlen Quellenangaben, Normen oder Einordnung der Umweltwirkung bei niedrigeren Konzentrationen.</t>
  </si>
  <si>
    <t>Auf dieser Seite sollte klargestellt werden, auf welcher Norm oder Klassifizierung die 25%-Grenze basiert und ob auch niedrigere Konzentrationen unter bestimmten Bedingungen umweltrelevant sein können.</t>
  </si>
  <si>
    <t>P0033-F001</t>
  </si>
  <si>
    <t>Navigationspunkt 'Sustainability' wird im Kontext von Peracetic Acid-Produkten genannt, ohne inhaltliche Aussage auf dieser Seite.</t>
  </si>
  <si>
    <t>Der Begriff 'Sustainability' wird als Navigationskategorie für Peracetic Acid-Produkte aufgeführt, ohne dass auf dieser Seite eine konkrete Nachhaltigkeitsaussage oder ein Beleg geliefert wird. Dies erzeugt eine positive Nachhaltigkeitskonnotation ohne inhaltliche Substanz.</t>
  </si>
  <si>
    <t>Auf dieser Seite sollte entweder konkret erläutert werden, welche Nachhaltigkeitseigenschaften gemeint sind, oder der Begriff sollte nicht ohne inhaltliche Erklärung als Kategorie erscheinen.</t>
  </si>
  <si>
    <t>P0033-F002</t>
  </si>
  <si>
    <t>Evonik's peracetic acid products are sufficiently stabilized. If stored properly, they can be kept for an extended period of time without notable loss of content.</t>
  </si>
  <si>
    <t>Behauptung einer langen Haltbarkeit (Shelf Life) von Peracetic Acid bei sachgemäßer Lagerung ohne konkrete Zeitangaben.</t>
  </si>
  <si>
    <t>Die Aussage zur langen Haltbarkeit ('extended period of time') bleibt vage, da weder ein konkreter Zeitraum noch Lagerbedingungen quantifiziert werden. Auf dieser Seite fehlen messbare Angaben zur tatsächlichen Haltbarkeitsdauer.</t>
  </si>
  <si>
    <t>Ergänze konkrete Angaben zur Haltbarkeitsdauer (z.B. Monate/Jahre) sowie zu den spezifischen Lagerbedingungen (z.B. Temperaturbereich), um die Aussage prüfbar zu machen.</t>
  </si>
  <si>
    <t>P0036-F001</t>
  </si>
  <si>
    <t>Our hydrogen peroxide and peracetic acid grades are used here specifically to protect against infections.</t>
  </si>
  <si>
    <t>Schutzwirkung gegen Infektionen wird als spezifische Leistung der Produkte behauptet, ohne Belege oder Wirkungsnachweise auf der Seite.</t>
  </si>
  <si>
    <t>Die Aussage bezieht sich auf eine hygienische Schutzwirkung in klar definierten Anwendungsbereichen (Hände, Wunden, Geräte). Der Kontext (Pharma/Health Care, GMP-Zulassung) stützt die Plausibilität ausreichend.</t>
  </si>
  <si>
    <t>P0036-F002</t>
  </si>
  <si>
    <t>PERSYNT® Steri and PERACLEAN® Steri meet the requirements of EN ISO 13485 for the manufacture of medical devices.</t>
  </si>
  <si>
    <t>Produkte werden als konform mit EN ISO 13485 für Medizinprodukte dargestellt – Zertifizierungsnachweis oder Zertifizierungsstelle fehlen auf der Seite.</t>
  </si>
  <si>
    <t>Die Konformität mit EN ISO 13485 wird behauptet, ohne dass auf dieser Seite erklärt wird, wer die Konformität bestätigt hat, welcher Scope abgedeckt ist oder ob eine Zertifizierung vorliegt. Der Unterschied zwischen Eigenaussage und externer Zertifizierung bleibt unklar.</t>
  </si>
  <si>
    <t>Ergänzen, ob eine externe Zertifizierungsstelle die EN ISO 13485-Konformität bestätigt hat, und den abgedeckten Scope (Produkt, Prozess, Standort) auf der Seite klarstellen.</t>
  </si>
  <si>
    <t>P0036-F003</t>
  </si>
  <si>
    <t>Our hydrogen peroxide grade PERSYNT® is approved in accordance with the applicable GMP guideline as an active pharmaceutical ingredient (API) for the use on humans.</t>
  </si>
  <si>
    <t>GMP-Zulassung als API für den Humaneinsatz wird behauptet, ohne Angabe der zuständigen Behörde, des Geltungsbereichs oder des Zulassungsstatus.</t>
  </si>
  <si>
    <t>Die GMP-Zulassung als API wird als Qualitätsmerkmal hervorgehoben, aber auf dieser Seite fehlen Angaben zur zuständigen Zulassungsbehörde, zum geografischen Geltungsbereich und zur konkreten GMP-Leitlinie. Dies erschwert die Prüfbarkeit der Aussage.</t>
  </si>
  <si>
    <t>Angabe der zuständigen Zulassungsbehörde (z.B. EMA, FDA), der anwendbaren GMP-Leitlinie und des geografischen Geltungsbereichs der Zulassung ergänzen.</t>
  </si>
  <si>
    <t>P0037-F001</t>
  </si>
  <si>
    <t>Sustainable Decontamination with Peracetic Acid and Hydrogen Peroxide</t>
  </si>
  <si>
    <t>Peracetic acid and hydrogen peroxide werden als Lösung für 'nachhaltige Dekontamination' positioniert, ohne dass der Begriff 'sustainable' auf dieser Seite belegt wird.</t>
  </si>
  <si>
    <t>Der Begriff 'Sustainable Decontamination' ist eine positive Nachhaltigkeitspositionierung, die auf dieser Seite nicht durch Umweltkennzahlen, Lebenszyklusanalysen oder andere Nachhaltigkeitsbelege untermauert wird. Die nachfolgende Erklärung beschreibt lediglich die chemischen Eigenschaften der Produkte, nicht deren Nachhaltigkeitsleistung.</t>
  </si>
  <si>
    <t>Auf dieser Seite sollte konkretisiert werden, welche messbaren Umwelt- oder Nachhaltigkeitsvorteile (z.B. Abbaubarkeit, Vergleich zu alternativen Desinfektionsmitteln, Ökobilanzdaten) den Begriff 'sustainable' belegen.</t>
  </si>
  <si>
    <t>P0037-F002</t>
  </si>
  <si>
    <t>completely natural substances that can be used alone or in combination with other substances such as ozone in concentrations of up to 98%</t>
  </si>
  <si>
    <t>Peracetic acid und H₂O₂ werden als 'completely natural substances' bezeichnet, was eine positive Umweltaussage ohne Beleg auf dieser Seite darstellt.</t>
  </si>
  <si>
    <t>Die Bezeichnung 'completely natural substances' impliziert eine besondere Umweltverträglichkeit, ohne dass auf dieser Seite erklärt wird, was 'natürlich' in diesem Kontext bedeutet oder wie die Produkte hergestellt werden. Dies kann einen irreführenden Gesamteindruck erzeugen.</t>
  </si>
  <si>
    <t>Auf dieser Seite sollte präzisiert werden, in welchem Sinne die Substanzen als 'natürlich' gelten (z.B. Herkunft, Herstellungsverfahren) und welche Einschränkungen dabei bestehen.</t>
  </si>
  <si>
    <t>P0037-F003</t>
  </si>
  <si>
    <t>PERACLEAN® wird als rückstandsfrei zersetzend und damit als umwelt- bzw. anwendungsfreundlich dargestellt.</t>
  </si>
  <si>
    <t>Die Aussage zur Zersetzung in Wasser, Sauerstoff und Essigsäure ist chemisch nachvollziehbar und stellt eine konkrete, prüfbare Eigenschaft dar. Die Formulierung 'residue-free' ist zwar werblich, aber durch die genannte Zersetzungsreaktion auf dieser Seite ausreichend plausibilisiert.</t>
  </si>
  <si>
    <t>P0038-F001</t>
  </si>
  <si>
    <t>innovative HP+ technologies for the sustainable and cost-effective direct synthesis of propylene oxide based on hydrogen peroxide and of propylene glycol from propylene and hydrogen peroxide.</t>
  </si>
  <si>
    <t>HP+ Technologien werden als „sustainable" bezeichnet, ohne dass auf dieser Seite Methodik, Messgröße oder Vergleichsbasis angegeben werden.</t>
  </si>
  <si>
    <t>Die Bezeichnung 'sustainable' für die HP+ Technologien ist eine positive Nachhaltigkeitsbehauptung ohne konkrete Belege, Methodik oder Vergleichsbasis auf dieser Seite. Es fehlen Angaben dazu, gegenüber welchem Referenzverfahren die Technologie nachhaltiger ist und anhand welcher Kriterien dies gemessen wird.</t>
  </si>
  <si>
    <t>Auf dieser Seite sollte ergänzt werden, gegenüber welchem Referenzverfahren die HP+ Technologien als 'sustainable' gelten und anhand welcher messbaren Kriterien (z.B. CO₂-Reduktion, Ressourcenverbrauch) dies belegt wird.</t>
  </si>
  <si>
    <t>P0038-F002</t>
  </si>
  <si>
    <t>Our dispersions — water soluble polyacrylic acid products marketed under the brand name DEGAPAS® — are sustainable antiscalants that interrupt organic crystal growth in water-bearing systems, heat exchangers, or boiler plants. This leads to better heat transfer, and thus energy cost savings.</t>
  </si>
  <si>
    <t>DEGAPAS®-Dispersionen werden als 'sustainable antiscalants' mit Energieeinsparungsversprechen bezeichnet, ohne Belege oder Quantifizierung auf dieser Seite.</t>
  </si>
  <si>
    <t>Die Bezeichnung 'sustainable' für DEGAPAS® ist eine positive Nachhaltigkeitsbehauptung ohne Methodik, Messgröße oder Vergleichsbasis auf dieser Seite. Das Versprechen von Energieeinsparungen bleibt unquantifiziert und ohne Nachweis.</t>
  </si>
  <si>
    <t>Auf dieser Seite sollte ergänzt werden, auf Basis welcher Methodik oder Messung DEGAPAS® als 'sustainable' gilt und in welcher Größenordnung Energieeinsparungen typischerweise erzielt werden.</t>
  </si>
  <si>
    <t>P0038-F003</t>
  </si>
  <si>
    <t>Our HPPO technology is the eco-friendly and cost-efficient direct synthesis of propylene oxide.</t>
  </si>
  <si>
    <t>HPPO-Technologie wird pauschal als 'eco-friendly' bezeichnet, ohne Belege, Methodik oder Vergleichsbasis auf dieser Seite.</t>
  </si>
  <si>
    <t>Der Begriff 'eco-friendly' ist eine pauschale positive Umweltbehauptung ohne jegliche Einschränkung, Methodik oder Vergleichsbasis auf dieser Seite. Solche absoluten Umweltaussagen ohne Nachweis gelten als Hochrisiko-Claim.</t>
  </si>
  <si>
    <t>Auf dieser Seite sollte konkretisiert werden, in welchen Umweltdimensionen (z.B. CO₂-Emissionen, Abfallreduktion) und gegenüber welchem Referenzverfahren HPPO als 'eco-friendly' gilt, idealerweise mit Verweis auf eine Methodik oder Studie.</t>
  </si>
  <si>
    <t>P0038-F004</t>
  </si>
  <si>
    <t>our IoT‑enabled solution detects and controls germs early, protects plant and root health, and reduces the need for pesticides. The result: cleaner irrigation water, higher process reliability, and sustainable, resource‑efficient farming.</t>
  </si>
  <si>
    <t>Digitaler Wasserservice wird als Lösung für 'sustainable, resource-efficient farming' mit Pestizidreduktion versprochen, ohne Quantifizierung oder Belege auf dieser Seite.</t>
  </si>
  <si>
    <t>Die Behauptungen 'reduces the need for pesticides' und 'sustainable, resource-efficient farming' sind positive Nachhaltigkeits- und Wirkungsversprechen ohne Quantifizierung, Methodik oder Nachweis auf dieser Seite. Es fehlen Angaben zu Ausmaß der Pestizidreduktion und Messbasis.</t>
  </si>
  <si>
    <t>Auf dieser Seite sollte ergänzt werden, in welchem Umfang der Pestizideinsatz typischerweise reduziert wird und auf welcher Datenbasis die Aussage 'sustainable, resource-efficient farming' beruht.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</si>
</sst>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NumberFormat="1" applyAlignment="1">
      <alignment wrapText="1"/>
    </xf>
    <xf numFmtId="0" fontId="0" fillId="0" borderId="0" xfId="0" applyNumberFormat="1"/>
  </cellXfs>
  <cellStyles count="1">
    <cellStyle name="Standard" xfId="0" builtinId="0"/>
  </cellStyles>
  <dxfs count="10">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connections" Target="connection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6288.354401736113" createdVersion="8" refreshedVersion="8" minRefreshableVersion="3" recordCount="78" xr:uid="{96DDF7B1-021B-4D2B-8043-6CE3B9620C9F}">
  <cacheSource type="worksheet">
    <worksheetSource name="_2023_Saebu_Holzbau_GmbH_2023_Bericht_1_8__findings__RUN_2026_04_11_07_31_15_475"/>
  </cacheSource>
  <cacheFields count="12">
    <cacheField name="run_id" numFmtId="0">
      <sharedItems/>
    </cacheField>
    <cacheField name="Auftrag" numFmtId="0">
      <sharedItems containsSemiMixedTypes="0" containsString="0" containsNumber="1" containsInteger="1" minValue="1063" maxValue="1063"/>
    </cacheField>
    <cacheField name="Dokumentenname" numFmtId="0">
      <sharedItems/>
    </cacheField>
    <cacheField name="Seitenzahl der Textstelle" numFmtId="0">
      <sharedItems containsSemiMixedTypes="0" containsString="0" containsNumber="1" containsInteger="1" minValue="1" maxValue="38"/>
    </cacheField>
    <cacheField name="Textstellen-Nr." numFmtId="0">
      <sharedItems/>
    </cacheField>
    <cacheField name="Zitat" numFmtId="0">
      <sharedItems longText="1"/>
    </cacheField>
    <cacheField name="Zusammenfassung " numFmtId="0">
      <sharedItems/>
    </cacheField>
    <cacheField name="Kriterien-Nr." numFmtId="0">
      <sharedItems count="4">
        <s v="K1"/>
        <s v="K6"/>
        <s v="K2"/>
        <s v="K4"/>
      </sharedItems>
    </cacheField>
    <cacheField name="Kriteriumbezeichnung" numFmtId="0">
      <sharedItems count="4">
        <s v="Generische Umweltaussage ohne Beleg"/>
        <s v="Haltbarkeit, Reparierbarkeit oder Lebensdauer"/>
        <s v="Siegel, Label oder Zertifikat"/>
        <s v="Zukunftsversprechen oder Nachhaltigkeitsziel"/>
      </sharedItems>
    </cacheField>
    <cacheField name="Bewertung" numFmtId="0">
      <sharedItems count="4">
        <s v="potenziell_kritisch"/>
        <s v="kritisch"/>
        <s v="potenziell_unkritisch"/>
        <s v="unkritisch"/>
      </sharedItems>
    </cacheField>
    <cacheField name="Begründung" numFmtId="0">
      <sharedItems longText="1"/>
    </cacheField>
    <cacheField name="Empfehlung"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8">
  <r>
    <s v="PKT-RUN-2026-09-23-15-21-39-1063"/>
    <n v="1063"/>
    <s v="EVOAO_28-63_klein.pdf"/>
    <n v="1"/>
    <s v="P0001-F001"/>
    <s v="we contribute to these developments by providing high-performance hydrogen peroxide grades that support efficient and sustainable recycling across multiple industries."/>
    <s v="Evonik behauptet, nachhaltiges Recycling über mehrere Industrien hinweg zu unterstützen, ohne konkrete Belege oder Messgrößen."/>
    <x v="0"/>
    <x v="0"/>
    <x v="0"/>
    <s v="Die Aussage, dass die Produkte 'effizientes und nachhaltiges Recycling' unterstützen, ist eine positive Nachhaltigkeitsbehauptung ohne quantifizierbare Belege, Systemgrenzen oder Methodik auf dieser Seite. Es fehlen konkrete Kennzahlen oder Nachweise, die den Nachhaltigkeitsbeitrag prüfbar machen."/>
    <s v="Ergänzen Sie konkrete Kennzahlen oder Methoden (z. B. Reduktion von Ressourcenverbrauch, Effizienzwerte, Systemgrenzen), die den Nachhaltigkeitsbeitrag der Produkte prüfbar belegen."/>
  </r>
  <r>
    <s v="PKT-RUN-2026-09-23-15-21-39-1063"/>
    <n v="1063"/>
    <s v="EVOAO_28-63_klein.pdf"/>
    <n v="1"/>
    <s v="P0001-F002"/>
    <s v="Hydrogen peroxide is a versatile and environmentally friendly oxidant used in various recycling processes."/>
    <s v="Wasserstoffperoxid wird pauschal als 'umweltfreundliches Oxidationsmittel' bezeichnet, ohne Belege oder Einschränkungen auf dieser Seite."/>
    <x v="0"/>
    <x v="0"/>
    <x v="1"/>
    <s v="Der Begriff 'environmentally friendly' ist ein pauschaler Umwelt-Topclaim ohne jegliche Einschränkung, Methodik oder Nachweis auf dieser Seite. Es fehlt eine Einordnung, worauf sich die Umweltfreundlichkeit bezieht (z. B. Lebenszyklusbetrachtung, Vergleichsprodukt, Systemgrenze)."/>
    <s v="Ersetzen oder präzisieren Sie 'environmentally friendly' durch belegte Eigenschaften (z. B. biologische Abbaubarkeit, geringere Toxizität im Vergleich zu Alternativen) mit Angabe der Systemgrenze und Methodik."/>
  </r>
  <r>
    <s v="PKT-RUN-2026-09-23-15-21-39-1063"/>
    <n v="1063"/>
    <s v="EVOAO_28-63_klein.pdf"/>
    <n v="1"/>
    <s v="P0001-F003"/>
    <s v="Recycling transforms waste into valuable raw materials, reducing the need for virgin resources and minimizing environmental impact."/>
    <s v="Recycling wird als ressourcen- und umweltschonend dargestellt, ohne Bezug auf konkrete Wirkungsgrößen oder Einschränkungen."/>
    <x v="0"/>
    <x v="0"/>
    <x v="0"/>
    <s v="Die Aussage enthält positive Umweltbehauptungen ('reducing', 'minimizing environmental impact'), die nicht durch Messgrößen, Zeiträume oder Systemgrenzen auf dieser Seite belegt werden. Der allgemeine Charakter der Aussage macht sie nicht prüfbar."/>
    <s v="Ergänzen Sie konkrete Angaben zur Wirkung (z. B. prozentuale Reduktion des Ressourcenverbrauchs oder der Emissionen) mit Bezugsgröße und Quelle, um die Aussage prüfbar zu machen."/>
  </r>
  <r>
    <s v="PKT-RUN-2026-09-23-15-21-39-1063"/>
    <n v="1063"/>
    <s v="EVOAO_28-63_klein.pdf"/>
    <n v="1"/>
    <s v="P0001-F004"/>
    <s v="These processes support sustainable resource management and contribute to circular economy models."/>
    <s v="Wasserstoffperoxid-Anwendungen werden als Beitrag zu nachhaltigem Ressourcenmanagement und Kreislaufwirtschaft positioniert, ohne konkrete Belege."/>
    <x v="0"/>
    <x v="0"/>
    <x v="0"/>
    <s v="Die Behauptung, die genannten Prozesse trügen zu 'sustainable resource management' und 'circular economy models' bei, ist eine positive Nachhaltigkeitspositionierung ohne quantifizierbare Belege, Methodik oder Systemgrenzen auf dieser Seite."/>
    <s v="Präzisieren Sie, welche konkreten Kreislaufwirtschafts- oder Ressourceneffizienzwirkungen nachweisbar sind, und ergänzen Sie Methodik oder Referenzwerte."/>
  </r>
  <r>
    <s v="PKT-RUN-2026-09-23-15-21-39-1063"/>
    <n v="1063"/>
    <s v="EVOAO_28-63_klein.pdf"/>
    <n v="2"/>
    <s v="P0002-F001"/>
    <s v="This method enables the conversion of metals into soluble salts, facilitating their recovery with reduced environmental impact compared to traditional pyrometallurgical techniques."/>
    <s v="Hydrometallurgical Methode wird als umweltschonender gegenüber Pyrometallurgie dargestellt, ohne quantitativen Beleg."/>
    <x v="0"/>
    <x v="0"/>
    <x v="0"/>
    <s v="Der Vergleich 'reduced environmental impact' gegenüber pyrometallurgischen Verfahren wird auf dieser Seite nicht durch Messwerte, Methodik oder Studienverweise belegt. Bezugsgröße, Systemgrenze und Vergleichsbasis fehlen vollständig."/>
    <s v="Auf dieser Seite sollte der Umweltvorteil durch konkrete Kennzahlen (z.B. CO₂-Emissionen, Energieverbrauch) mit Angabe der Systemgrenze und Vergleichsbasis belegt werden."/>
  </r>
  <r>
    <s v="PKT-RUN-2026-09-23-15-21-39-1063"/>
    <n v="1063"/>
    <s v="EVOAO_28-63_klein.pdf"/>
    <n v="2"/>
    <s v="P0002-F002"/>
    <s v="This facilitates the recovery of critical elements with high efficiency and minimal environmental impact. This wet chemical approach offers: Lower energy requirements Reduced emissions Improved selectivity Compatibility with circular economy principles"/>
    <s v="Hydrometallurgische Behandlung von Solarmodulen wird als hocheffizient und minimal umweltbelastend mit mehreren Vorteilen dargestellt, ohne quantitative Belege."/>
    <x v="0"/>
    <x v="0"/>
    <x v="0"/>
    <s v="Aussagen wie 'minimal environmental impact', 'lower energy requirements' und 'reduced emissions' sind positive Umweltbehauptungen, die auf dieser Seite nicht durch Messwerte, Methodik oder Vergleichsgrößen untermauert werden. Die Auflistung mehrerer Vorteile verstärkt den positiven Gesamteindruck ohne ausreichende Substanz."/>
    <s v="Auf dieser Seite sollten die genannten Vorteile (z.B. Energieeinsparung, Emissionsreduktion) durch konkrete Kennzahlen oder Verweise auf Studien/Methoden mit Systemgrenzen und Vergleichsbasis belegt werden."/>
  </r>
  <r>
    <s v="PKT-RUN-2026-09-23-15-21-39-1063"/>
    <n v="1063"/>
    <s v="EVOAO_28-63_klein.pdf"/>
    <n v="3"/>
    <s v="P0003-F001"/>
    <s v="our approaches help optimize treatment performance, reduce environmental impact, and support long-term water stewardship."/>
    <s v="Evonik behauptet, den Umwelteinfluss zu reduzieren und langfristige Wasserverantwortung zu unterstützen – ohne konkrete Belege."/>
    <x v="0"/>
    <x v="0"/>
    <x v="0"/>
    <s v="Die Aussage enthält positive Umwelt- und Nachhaltigkeitsbehauptungen (Umweltimpaktreduktion, Wasserverantwortung), ohne dass auf dieser Seite Messgrößen, Methoden oder konkrete Nachweise genannt werden. Es fehlen Bezugsgrößen und Belege, die die Behauptung prüfbar machen."/>
    <s v="Auf dieser Seite sollten konkrete Kennzahlen, Methoden oder Vergleichsgrößen ergänzt werden, die belegen, in welchem Ausmaß und unter welchen Bedingungen der Umwelteinfluss reduziert wird."/>
  </r>
  <r>
    <s v="PKT-RUN-2026-09-23-15-21-39-1063"/>
    <n v="1063"/>
    <s v="EVOAO_28-63_klein.pdf"/>
    <n v="3"/>
    <s v="P0003-F002"/>
    <s v="We provide innovative, sustainable, and regulatory-compliant solutions for water and wastewater treatment."/>
    <s v="Pauschale Behauptung, die Lösungen seien 'nachhaltig' und 'regulatorisch konform', ohne Erläuterung oder Nachweis auf dieser Seite."/>
    <x v="0"/>
    <x v="0"/>
    <x v="1"/>
    <s v="Der Begriff 'sustainable' wird als pauschaler Topclaim für das gesamte Lösungsportfolio verwendet, ohne dass auf dieser Seite eine Methodik, ein Standard oder konkrete Nachhaltigkeitskriterien genannt werden. 'Regulatory-compliant' könnte zudem eine gesetzliche Selbstverständlichkeit als besondere Leistung darstellen."/>
    <s v="Auf dieser Seite sollte erläutert werden, nach welchen Kriterien oder Standards die Lösungen als 'nachhaltig' eingestuft werden, und welche konkreten Umweltvorteile damit verbunden sind."/>
  </r>
  <r>
    <s v="PKT-RUN-2026-09-23-15-21-39-1063"/>
    <n v="1063"/>
    <s v="EVOAO_28-63_klein.pdf"/>
    <n v="3"/>
    <s v="P0003-F003"/>
    <s v="we developed VIGOROX® WWT II, a powerful and environmentally responsible wastewater disinfectant."/>
    <s v="VIGOROX® WWT II wird als 'umweltverantwortlich' bezeichnet, ohne dass auf dieser Seite Belege oder Kriterien dafür genannt werden."/>
    <x v="0"/>
    <x v="0"/>
    <x v="0"/>
    <s v="Die Bezeichnung 'environmentally responsible' ist eine positive Umweltbehauptung für ein konkretes Produkt, die auf dieser Seite nicht durch Messwerte, Vergleiche oder anerkannte Methoden belegt wird. Es fehlen Angaben dazu, worauf sich die Umweltverantwortung bezieht."/>
    <s v="Auf dieser Seite sollte konkretisiert werden, auf welcher Grundlage (z.B. Abbaubarkeit, Nebenproduktprofil, Ökotoxizität) VIGOROX® WWT II als 'environmentally responsible' eingestuft wird."/>
  </r>
  <r>
    <s v="PKT-RUN-2026-09-23-15-21-39-1063"/>
    <n v="1063"/>
    <s v="EVOAO_28-63_klein.pdf"/>
    <n v="4"/>
    <s v="P0004-F001"/>
    <s v="VIGOROX® WWT II offers a long-lasting, non-chlorinated solution that helps facilities meet regulatory standards while minimizing environmental impact. It's an ideal choice for operators seeking effective disinfection without harmful by-products."/>
    <s v="VIGOROX® WWT II wird als umweltschonende, langanhaltende Desinfektionslösung ohne schädliche Nebenprodukte beworben."/>
    <x v="0"/>
    <x v="0"/>
    <x v="0"/>
    <s v="Auf dieser Seite fehlen konkrete Belege oder Messgrößen dafür, was 'minimizing environmental impact' und 'long-lasting' bedeutet. Die Aussage bleibt vage und unquantifiziert."/>
    <s v="Auf dieser Seite sollten konkrete Messgrößen oder Vergleichswerte ergänzt werden, die belegen, in welchem Ausmaß und gegenüber welcher Baseline der Umwelteinfluss reduziert wird."/>
  </r>
  <r>
    <s v="PKT-RUN-2026-09-23-15-21-39-1063"/>
    <n v="1063"/>
    <s v="EVOAO_28-63_klein.pdf"/>
    <n v="4"/>
    <s v="P0004-F002"/>
    <s v="Hydrogen peroxide does not produce harmful disinfection by-products such as trihalomethanes (THMs), which can pose health risks. In biologically active wastewater systems, hydrogen peroxide naturally decomposes into water and oxygen, enhancing aerobic bacterial activity and supporting biological oxygen demand (BOD) reduction."/>
    <s v="Wasserstoffperoxid wird als umwelt- und gesundheitsfreundliche Alternative ohne schädliche Nebenprodukte positioniert, die sich natürlich abbaut."/>
    <x v="0"/>
    <x v="0"/>
    <x v="2"/>
    <s v="Die Aussage ist chemisch nachvollziehbar und wird durch konkrete Mechanismen (Zerfall in Wasser und Sauerstoff, keine THM-Bildung) auf dieser Seite plausibel gestützt. Die Einschränkung auf biologisch aktive Systeme ist angegeben."/>
    <m/>
  </r>
  <r>
    <s v="PKT-RUN-2026-09-23-15-21-39-1063"/>
    <n v="1063"/>
    <s v="EVOAO_28-63_klein.pdf"/>
    <n v="4"/>
    <s v="P0004-F003"/>
    <s v="The high efficiency and effectiveness of this process is based on the oxidation power of highly reactive hydroxyl radicals, which are formed by the activation of hydrogen peroxide. These processes generate highly reactive hydroxyl radicals, which deliver exceptional oxidation power. AOP is particularly effective for degrading recalcitrant pollutants found in wastewater from chemical plants, pharmaceutical facilities, and refineries."/>
    <s v="AOP mit Wasserstoffperoxid wird als hocheffektiv für den Abbau hartnäckiger Schadstoffe in Industrieabwässern beworben."/>
    <x v="0"/>
    <x v="0"/>
    <x v="0"/>
    <s v="Begriffe wie 'exceptional oxidation power' und 'particularly effective' sind werblich und auf dieser Seite nicht durch Messwerte, Wirkungsgrade oder Vergleichsdaten belegt. Es fehlen Angaben zu Effizienzgrad, Schadstoffklassen oder Systemgrenzen."/>
    <s v="Auf dieser Seite sollten konkrete Effizienzwerte (z.B. Abbaurate, Schadstoffklassen, Vergleich zu alternativen Verfahren) ergänzt werden, um die Wirkungsbehauptung prüfbar zu machen."/>
  </r>
  <r>
    <s v="PKT-RUN-2026-09-23-15-21-39-1063"/>
    <n v="1063"/>
    <s v="EVOAO_28-63_klein.pdf"/>
    <n v="6"/>
    <s v="P0006-F001"/>
    <s v="cutting-edge advanced oxidation processes (AOPs) effectively eliminate persistent organic pollutants from industrial and municipal wastewater streams. These innovative technologies play a crucial role in modern water and wastewater treatment, ensuring cleaner effluents and environmental protection."/>
    <s v="Pauschalbehauptung, AOPs eliminieren Schadstoffe effektiv und gewährleisten Umweltschutz, ohne Belege oder Einschränkungen."/>
    <x v="0"/>
    <x v="0"/>
    <x v="0"/>
    <s v="Die Aussage behauptet effektive Elimination von Schadstoffen und Umweltschutz, ohne auf dieser Seite Wirkungsgrade, Messwerte, Systemgrenzen oder Methoden zu nennen. Es fehlen konkrete Belege, die die Wirkungsbehauptung prüfbar machen."/>
    <s v="Ergänze konkrete Wirkungsgrade, Messwerte oder Normen (z.B. Reduktionsraten, Grenzwerte), die die Behauptung der effektiven Schadstoffelimination und des Umweltschutzes auf dieser Seite belegen."/>
  </r>
  <r>
    <s v="PKT-RUN-2026-09-23-15-21-39-1063"/>
    <n v="1063"/>
    <s v="EVOAO_28-63_klein.pdf"/>
    <n v="6"/>
    <s v="P0006-F002"/>
    <s v="VIGOROX® WWT II: Rapid disinfection and odor control PERACLEAN®: Targeted microbial reduction in water systems B-CAP®: Organic load reduction for cleaner effluent OXYPURE®: Deep purification through advanced oxidation"/>
    <s v="Produktportfolio mit Leistungsversprechen (Desinfektion, Reinigung, Schadstoffreduktion) ohne quantitative Belege oder Einschränkungen."/>
    <x v="0"/>
    <x v="0"/>
    <x v="0"/>
    <s v="Die Leistungsversprechen der einzelnen Produkte (z.B. 'cleaner effluent', 'deep purification') sind auf dieser Seite nicht durch Messwerte, Wirkungsgrade oder Methoden belegt. Es fehlen Angaben zu Systemgrenzen oder Anwendungsbedingungen."/>
    <s v="Ergänze für die genannten Produkte konkrete Leistungskennzahlen (z.B. Reduktionsraten, Anwendungsbereiche, Normen), um die Wirkungsversprechen prüfbar zu machen."/>
  </r>
  <r>
    <s v="PKT-RUN-2026-09-23-15-21-39-1063"/>
    <n v="1063"/>
    <s v="EVOAO_28-63_klein.pdf"/>
    <n v="7"/>
    <s v="P0007-F001"/>
    <s v="With global demand for fish and seafood on the rise, sustainable aquaculture solutions are more important than ever. We offer targeted solutions based on hydrogen peroxide and peracetic acid to support water quality management and pathogen control in aquaculture environments."/>
    <s v="Evonik bezeichnet seine Aquakultur-Lösungen als 'sustainable', ohne dies auf der Seite zu belegen oder zu konkretisieren."/>
    <x v="0"/>
    <x v="0"/>
    <x v="0"/>
    <s v="Der Begriff 'sustainable aquaculture solutions' ist eine positive Nachhaltigkeitsbehauptung ohne jede Erläuterung, Methodik oder Nachweis auf dieser Seite. Es fehlt jede Konkretisierung, welche Nachhaltigkeitsdimension gemeint ist und wie diese erreicht wird."/>
    <s v="Auf dieser Seite sollte konkretisiert werden, in welcher Hinsicht die Lösungen als nachhaltig gelten (z.B. Reduktion von Chemikalieneinsatz, Wasserverbrauch, ökotoxikologische Bewertung) und auf welcher Grundlage diese Einschätzung basiert."/>
  </r>
  <r>
    <s v="PKT-RUN-2026-09-23-15-21-39-1063"/>
    <n v="1063"/>
    <s v="EVOAO_28-63_klein.pdf"/>
    <n v="8"/>
    <s v="P0008-F001"/>
    <s v="Their chemical properties and biodegradability make them suitable for applications aligned with modern food production standards and consumer expectations."/>
    <s v="Biodegradabilität von Wasserstoffperoxid und Peressigsäure wird als Nachhaltigkeitsmerkmal für Food-Fiber-Bleaching behauptet."/>
    <x v="0"/>
    <x v="0"/>
    <x v="0"/>
    <s v="Die Biodegradabilität wird als positives Merkmal genannt, ohne dass auf dieser Seite Methodik, Normen oder konkrete Abbauraten angegeben werden. Der Begriff 'sustainable processing' bleibt unspezifisch und unbelegt."/>
    <s v="Auf dieser Seite sollte die Biodegradabilität durch Angabe eines anerkannten Standards (z.B. OECD-Testmethode) oder konkreter Abbauraten belegt werden."/>
  </r>
  <r>
    <s v="PKT-RUN-2026-09-23-15-21-39-1063"/>
    <n v="1063"/>
    <s v="EVOAO_28-63_klein.pdf"/>
    <n v="8"/>
    <s v="P0008-F002"/>
    <s v="hydrogen peroxide supports cold sterilization and breaks down into environmentally compatible byproducts. Together, these oxidants contribute to clean-label production and sustainable food processing."/>
    <s v="Wasserstoffperoxid wird als umweltverträglich und als Beitrag zu nachhaltigem Food Processing dargestellt, ohne konkrete Belege."/>
    <x v="0"/>
    <x v="0"/>
    <x v="0"/>
    <s v="Die Aussage 'environmentally compatible byproducts' und 'sustainable food processing' sind positive Umweltbehauptungen ohne Angabe von Methodik, Systemgrenzen oder Nachweisen auf dieser Seite. 'Clean-label' ist ein Marketingbegriff ohne Definition."/>
    <s v="Auf dieser Seite sollte präzisiert werden, welche Abbauprodukte entstehen, nach welchem Standard deren Umweltverträglichkeit bewertet wird, und was konkret unter 'sustainable food processing' verstanden wird."/>
  </r>
  <r>
    <s v="PKT-RUN-2026-09-23-15-21-39-1063"/>
    <n v="1063"/>
    <s v="EVOAO_28-63_klein.pdf"/>
    <n v="9"/>
    <s v="P0009-F001"/>
    <s v="Evonik's hydrogen peroxide and peracetic acid sterilants deliver the sterility levels required for aseptic beverage packaging while helping reduce environmental burden. After use, they break down into water, oxygen, and other benign byproducts, supporting processes that aim to minimize residuals and avoid persistent substances."/>
    <s v="Evonik behauptet, ihre Sterilisationsmittel reduzieren die Umweltbelastung durch Abbau zu harmlosen Nebenprodukten."/>
    <x v="0"/>
    <x v="0"/>
    <x v="0"/>
    <s v="Die Aussage, die Produkte würden die Umweltbelastung reduzieren, ist eine positive Nachhaltigkeitsbehauptung ohne quantifizierten Beleg oder Vergleichsbasis auf dieser Seite. Der Abbau zu Wasser und Sauerstoff wird beschrieben, aber eine Gesamtbewertung der Umweltauswirkungen (z.B. Produktion, Transport, Gesamtlebenszyklusbetrachtung) fehlt."/>
    <s v="Auf dieser Seite sollte die Umweltaussage durch konkrete Belege ergänzt werden, z.B. durch Angabe einer Lebenszyklusanalyse, eines Vergleichsprodukts oder einer definierten Systemgrenze, auf die sich die Reduktion der Umweltbelastung bezieht."/>
  </r>
  <r>
    <s v="PKT-RUN-2026-09-23-15-21-39-1063"/>
    <n v="1063"/>
    <s v="EVOAO_28-63_klein.pdf"/>
    <n v="9"/>
    <s v="P0009-F002"/>
    <s v="Aseptic packaging is used to protect food and beverages by eliminating contaminating bacteria all along the supply chain. It guarantees a high quality of the packed food stuff combined with a long shelf life."/>
    <s v="Aseptische Verpackung wird als Garant für hohe Qualität und lange Haltbarkeit dargestellt."/>
    <x v="1"/>
    <x v="1"/>
    <x v="2"/>
    <s v="Die Aussage zur verlängerten Haltbarkeit ist im Kontext aseptischer Verpackungstechnologie eine etablierte und nachvollziehbare Eigenschaft, die auf dieser Seite durch die Beschreibung des Sterilisationsprozesses plausibel gestützt wird. Eine leichte Unschärfe bleibt, da keine konkreten Haltbarkeitszeiträume oder Messwerte genannt werden."/>
    <m/>
  </r>
  <r>
    <s v="PKT-RUN-2026-09-23-15-21-39-1063"/>
    <n v="1063"/>
    <s v="EVOAO_28-63_klein.pdf"/>
    <n v="10"/>
    <s v="P0010-F001"/>
    <s v="Evonik's hydrogen peroxide and peracetic acid solutions are a vital part of safe, environmentally friendly applications for food fiber bleaching"/>
    <s v="Evonik bezeichnet seine Wasserstoffperoxid- und Peressigsäurelösungen pauschal als 'environmentally friendly'."/>
    <x v="0"/>
    <x v="0"/>
    <x v="0"/>
    <s v="Der Begriff 'environmentally friendly' ist eine pauschale positive Umweltbehauptung. Auf dieser Seite fehlen konkrete Belege, Messgrößen oder Systemgrenzen, die diesen Claim für die Gesamtanwendung substantiieren."/>
    <s v="Den Begriff 'environmentally friendly' durch konkrete, belegte Umwelteigenschaften (z.B. Abbaubarkeit, Vergleich zu Alternativen mit Quelle/Methode) ersetzen oder präzisieren."/>
  </r>
  <r>
    <s v="PKT-RUN-2026-09-23-15-21-39-1063"/>
    <n v="1063"/>
    <s v="EVOAO_28-63_klein.pdf"/>
    <n v="10"/>
    <s v="P0010-F002"/>
    <s v="Due to remarkable chemical properties and biological degradability hydrogen peroxide and peracetic acid are often utilized in food processing applications."/>
    <s v="Biologische Abbaubarkeit von Wasserstoffperoxid und Peressigsäure wird als positives Merkmal hervorgehoben."/>
    <x v="0"/>
    <x v="0"/>
    <x v="2"/>
    <s v="Die biologische Abbaubarkeit wird im weiteren Seitentext durch konkrete Abbaumechanismen (Katalase-Enzym, Zerfall in Wasser, Sauerstoff und Essigsäure) plausibel erläutert. Die Aussage ist damit ausreichend eingegrenzt."/>
    <m/>
  </r>
  <r>
    <s v="PKT-RUN-2026-09-23-15-21-39-1063"/>
    <n v="1063"/>
    <s v="EVOAO_28-63_klein.pdf"/>
    <n v="10"/>
    <s v="P0010-F003"/>
    <s v="VIGOROX® does not form any chlorine-containing compounds. When disposed of in wastewater, the product quickly decomposes into water, oxygen, and easily degradable acetic acid."/>
    <s v="VIGOROX® wird als chlorfrei und schnell biologisch abbaubar im Abwasser dargestellt."/>
    <x v="0"/>
    <x v="0"/>
    <x v="2"/>
    <s v="Die Aussage benennt konkrete chemische Eigenschaften (keine Chlorverbindungen, Zerfall in Wasser/Sauerstoff/Essigsäure) und ist damit hinreichend spezifisch. Eine leichte Restunsicherheit bleibt, da kein Zeitraum oder Nachweis für 'quickly' angegeben wird."/>
    <m/>
  </r>
  <r>
    <s v="PKT-RUN-2026-09-23-15-21-39-1063"/>
    <n v="1063"/>
    <s v="EVOAO_28-63_klein.pdf"/>
    <n v="10"/>
    <s v="P0010-F004"/>
    <s v="PERACLEAN® does not form any chlorinated compounds. If discharged into an effluent stream, it rapidly decomposes into water, oxygen, and acetic acid, which is readily biodegradable."/>
    <s v="PERACLEAN® wird als chlorfrei und im Abwasser schnell biologisch abbaubar dargestellt."/>
    <x v="0"/>
    <x v="0"/>
    <x v="2"/>
    <s v="Die Aussage ist inhaltlich analog zu VIGOROX® und benennt konkrete chemische Abbauprodukte. Die Spezifizität ist ausreichend, auch wenn kein Zeitraum oder Nachweis für 'rapidly' angegeben wird."/>
    <m/>
  </r>
  <r>
    <s v="PKT-RUN-2026-09-23-15-21-39-1063"/>
    <n v="1063"/>
    <s v="EVOAO_28-63_klein.pdf"/>
    <n v="11"/>
    <s v="P0011-F001"/>
    <s v="Our versatile peroxide products are approved for organic farming and always accompanied by our technical expertise in fruit and vegetable production chemistries."/>
    <s v="Peroxidprodukte werden als für den ökologischen Landbau zugelassen dargestellt, ohne Angabe des zugrunde liegenden Standards oder der Zulassungsbehörde."/>
    <x v="2"/>
    <x v="2"/>
    <x v="0"/>
    <s v="Die Aussage impliziert eine offizielle Zulassung für den Ökolandbau, nennt aber weder den zuständigen Standard (z.B. NOP, EU-Öko-VO) noch die Zulassungsbehörde oder den Geltungsbereich. Auf dieser Seite fehlt jede methodische oder regulatorische Einordnung."/>
    <s v="Ergänze den konkreten Zulassungsstandard (z.B. USDA NOP, EU-Öko-VO), die zuständige Behörde und den geografischen Geltungsbereich der Ökolandbau-Zulassung."/>
  </r>
  <r>
    <s v="PKT-RUN-2026-09-23-15-21-39-1063"/>
    <n v="1063"/>
    <s v="EVOAO_28-63_klein.pdf"/>
    <n v="11"/>
    <s v="P0011-F002"/>
    <s v="After its powerful antimicrobial and antibacterial action, peracetic acid breaks down into purely natural substances, mostly just oxygen and water. That means it leaves no harmful chemical residues on food, vegetables, fruits, or surfaces, nor in the environment."/>
    <s v="Peressigsäure wird als rückstandsfrei und umweltneutral dargestellt, ohne Belege, Methodik oder Einschränkungen zu nennen."/>
    <x v="0"/>
    <x v="0"/>
    <x v="1"/>
    <s v="Die Aussage, dass keine schädlichen Rückstände in der Umwelt verbleiben, ist eine weitreichende Umweltunbedenklichkeitsbehauptung ohne Angabe von Studien, Grenzwerten, Anwendungsbedingungen oder Systemgrenzen. Der absolute Charakter ('no harmful chemical residues … nor in the environment') ohne jede Einschränkung oder Nachweis auf dieser Seite ist hochriskant."/>
    <s v="Belege die Aussage durch Verweis auf konkrete Studien, Grenzwerte oder regulatorische Bewertungen und schränke den Geltungsbereich (Anwendungsbedingungen, Konzentrationen) klar ein."/>
  </r>
  <r>
    <s v="PKT-RUN-2026-09-23-15-21-39-1063"/>
    <n v="1063"/>
    <s v="EVOAO_28-63_klein.pdf"/>
    <n v="12"/>
    <s v="P0012-F001"/>
    <s v="This broad-spectrum antimicrobial is non-foaming, no-rinse, non-corrosive to stainless steel, and approved for organic processing and Canadian export compliance."/>
    <s v="SPECTRUM® wird als für organische Verarbeitung zugelassen dargestellt, ohne Angabe des Zertifizierungsstandards oder der ausstellenden Stelle."/>
    <x v="2"/>
    <x v="2"/>
    <x v="0"/>
    <s v="Die Aussage 'approved for organic processing' impliziert eine Zertifizierung oder Zulassung, ohne auf dieser Seite zu erläutern, welcher Standard gilt, welche Stelle die Zulassung erteilt hat und welchen Scope sie abdeckt. Ohne diese Angaben ist die Aussage nicht prüfbar."/>
    <s v="Ergänze, welcher Zertifizierungsstandard (z.B. NOP/USDA Organic) die Grundlage der Zulassung bildet, welche Stelle sie erteilt hat und für welchen Anwendungsbereich sie gilt."/>
  </r>
  <r>
    <s v="PKT-RUN-2026-09-23-15-21-39-1063"/>
    <n v="1063"/>
    <s v="EVOAO_28-63_klein.pdf"/>
    <n v="12"/>
    <s v="P0012-F002"/>
    <s v="SYNTRX® 3200 is a citric acid-based, patent-pending antimicrobial processing aid designed for effective poultry processing. Approved under both USDA and FDA regulations"/>
    <s v="SYNTRX® 3200 wird als nach USDA und FDA zugelassen dargestellt, ohne Angabe der konkreten Zulassungsnummern oder des genauen Geltungsbereichs."/>
    <x v="2"/>
    <x v="2"/>
    <x v="2"/>
    <s v="Die Nennung konkreter Regulierungsbehörden (USDA und FDA) gibt der Zulassungsaussage eine nachvollziehbare institutionelle Grundlage. Die fehlende Zulassungsnummer ist eine geringe Restunsicherheit, die die Aussage nicht grundlegend unprüfbar macht."/>
    <m/>
  </r>
  <r>
    <s v="PKT-RUN-2026-09-23-15-21-39-1063"/>
    <n v="1063"/>
    <s v="EVOAO_28-63_klein.pdf"/>
    <n v="12"/>
    <s v="P0012-F003"/>
    <s v="Enhance safety, efficiency, and workflow in poultry processing with SPECTRUM®'s advanced bulk delivery and storage solutions. Eliminate the risks and operational challenges of handling multiple totes by switching to our state-of-the-art bulk tanks."/>
    <s v="Bulk-Liefersystem wird als sicherer, kosteneffizienter und skalierbarer dargestellt, ohne konkrete Belege oder Vergleichsgrößen auf dieser Seite."/>
    <x v="0"/>
    <x v="0"/>
    <x v="0"/>
    <s v="Die Behauptungen 'more secure, cost-effective, and scalable' sowie 'Eliminate the risks' sind positive Leistungsversprechen ohne quantifizierte Belege, Vergleichsbaseline oder Methodik auf dieser Seite. Es fehlen Messwerte oder Einschränkungen, die die Aussagen prüfbar machen."/>
    <s v="Ergänze konkrete Kennzahlen oder Vergleichsgrößen (z.B. Kostenreduktion in %, Risikoreduzierung gegenüber welcher Baseline), um die Leistungsbehauptungen prüfbar zu machen."/>
  </r>
  <r>
    <s v="PKT-RUN-2026-09-23-15-21-39-1063"/>
    <n v="1063"/>
    <s v="EVOAO_28-63_klein.pdf"/>
    <n v="13"/>
    <s v="P0013-F001"/>
    <s v="We offer environmentally friendly chemistries that can be applied directly to carcasses, parts, and organs in the processing of red meats such as beef and pork."/>
    <s v="Produkte für die Fleischverarbeitung werden als 'environmentally friendly' bezeichnet, ohne Belege oder Erläuterung auf dieser Seite."/>
    <x v="0"/>
    <x v="0"/>
    <x v="1"/>
    <s v="Der Begriff 'environmentally friendly' ist ein pauschaler Umwelt-Topclaim ohne jegliche Spezifizierung, Methodik oder Nachweis auf dieser Seite. Es wird nicht erklärt, in welcher Hinsicht, nach welchem Standard oder im Vergleich zu was die Chemikalien als umweltfreundlich gelten."/>
    <s v="Auf dieser Seite sollte konkret erläutert werden, in welcher Hinsicht die Produkte als umweltfreundlich gelten (z.B. biologische Abbaubarkeit, Vergleichsprodukt, anerkannter Standard oder Messgröße)."/>
  </r>
  <r>
    <s v="PKT-RUN-2026-09-23-15-21-39-1063"/>
    <n v="1063"/>
    <s v="EVOAO_28-63_klein.pdf"/>
    <n v="14"/>
    <s v="P0014-F001"/>
    <s v="We offer a special hydrogen peroxide grade with the brand name PERSYNT® GMP which is manufactured under GMP conditions to meet the requirements of this regulation when using hydrogen peroxide as an active pharmaceutical ingredient. The product is also listed in EudraGMDP, a database for GMP certified manufacturers."/>
    <s v="PERSYNT® GMP wird unter GMP-Bedingungen hergestellt und ist in der EudraGMDP-Datenbank gelistet."/>
    <x v="2"/>
    <x v="2"/>
    <x v="2"/>
    <s v="Die GMP-Zertifizierung ist durch Verweis auf EU-Direktive 62/2011/EU und die EudraGMDP-Datenbank nachvollziehbar eingebettet. Der Scope (gesamter Produktionsprozess) wird im weiteren Seitentext ergänzend erläutert."/>
    <m/>
  </r>
  <r>
    <s v="PKT-RUN-2026-09-23-15-21-39-1063"/>
    <n v="1063"/>
    <s v="EVOAO_28-63_klein.pdf"/>
    <n v="14"/>
    <s v="P0014-F002"/>
    <s v="Furthermore, Evonik is also holder of a Certificate of suitability to monographs of the European Pharmacopoeia, CEP, for its product PERSYNT 300 GMP. The CEP significantly eases the management of new applications and maintenance of existing Marketing Authorizations (MA) for medicinal products."/>
    <s v="Evonik hält ein CEP-Zertifikat der Europäischen Pharmakopöe für PERSYNT 300 GMP, das Marktzulassungen erleichtert."/>
    <x v="2"/>
    <x v="2"/>
    <x v="3"/>
    <s v="Das CEP-Zertifikat ist klar benannt, das ausstellende Gremium (European Pharmacopoeia/EDQM) angegeben und die Zertifikatsnummer (RO-CEP-2018-079) mit Verweis auf die EDQM-Datenbank belegt."/>
    <m/>
  </r>
  <r>
    <s v="PKT-RUN-2026-09-23-15-21-39-1063"/>
    <n v="1063"/>
    <s v="EVOAO_28-63_klein.pdf"/>
    <n v="14"/>
    <s v="P0014-F003"/>
    <s v="Broadest GMP scope, covering the entire hydrogen peroxide production process, not just filling and labelling"/>
    <s v="PERSYNT® wird mit dem breitesten GMP-Scope beworben, der den gesamten Produktionsprozess abdeckt."/>
    <x v="0"/>
    <x v="0"/>
    <x v="0"/>
    <s v="Der Superlativ 'Broadest GMP scope' ist ein Vergleichsclaim ohne Angabe einer Vergleichsgruppe oder eines Belegs auf dieser Seite. Es bleibt unklar, mit wem oder was verglichen wird."/>
    <s v="Vergleichsgruppe oder Quelle ergänzen, die den Superlativ 'Broadest GMP scope' belegt, oder die Formulierung auf eine belegte Eigenschaft ohne Vergleich einschränken."/>
  </r>
  <r>
    <s v="PKT-RUN-2026-09-23-15-21-39-1063"/>
    <n v="1063"/>
    <s v="EVOAO_28-63_klein.pdf"/>
    <n v="15"/>
    <s v="P0015-F001"/>
    <s v="Recycling of paper saves water, energy, reduces waste, and protects the environment. H2O2 supports the deinking process and prevents the alkaline yellowing of the secondary fibers. Applied in a post-bleaching stage, the brightness is improved and recycling paper of high quality is produced."/>
    <s v="Papierrecycling wird als wasser-, energie- und abfallsparend sowie umweltschützend dargestellt; H2O2 wird als unterstützend positioniert."/>
    <x v="0"/>
    <x v="0"/>
    <x v="0"/>
    <s v="Die Aussage, Papierrecycling schütze die Umwelt und spare Wasser und Energie, ist eine positive Umweltbehauptung ohne quantitative Belege oder Quellenangaben auf dieser Seite. Der Beitrag von H2O2 zu diesen Effekten wird nicht konkret belegt oder abgegrenzt."/>
    <s v="Konkrete Kennzahlen oder Quellenangaben ergänzen, die belegen, in welchem Ausmaß Papierrecycling mit H2O2-Einsatz Wasser, Energie und Abfall einspart."/>
  </r>
  <r>
    <s v="PKT-RUN-2026-09-23-15-21-39-1063"/>
    <n v="1063"/>
    <s v="EVOAO_28-63_klein.pdf"/>
    <n v="15"/>
    <s v="P0015-F002"/>
    <s v="H2O2 ensures excellent brightness values with high brightness stability and without generating halogenated co-products in the pulp and in the effluent."/>
    <s v="H2O2 wird als Bleichmittel ohne halogenierte Nebenprodukte im Zellstoff und Abwasser positioniert – implizit als umweltfreundliche Alternative."/>
    <x v="0"/>
    <x v="0"/>
    <x v="2"/>
    <s v="Die Aussage ist chemisch nachvollziehbar und bezieht sich auf einen spezifischen, prüfbaren Aspekt (keine halogenierten Nebenprodukte). Die Einschränkung auf Zellstoff und Abwasser begrenzt den Claim ausreichend."/>
    <m/>
  </r>
  <r>
    <s v="PKT-RUN-2026-09-23-15-21-39-1063"/>
    <n v="1063"/>
    <s v="EVOAO_28-63_klein.pdf"/>
    <n v="16"/>
    <s v="P0016-F001"/>
    <s v="The application of hydrogen peroxide does not produce halogenated compounds in the pulp (OX) and in the effluent (AOX)."/>
    <s v="Hydrogen peroxide wird als nicht-halogenbildend dargestellt – weder im Zellstoff noch im Abwasser."/>
    <x v="0"/>
    <x v="0"/>
    <x v="2"/>
    <s v="Die Aussage ist chemisch-technisch spezifisch und nachvollziehbar, da Wasserstoffperoxid tatsächlich keine Chlorverbindungen enthält. Die Aussage ist klar eingegrenzt auf OX/AOX-Parameter."/>
    <m/>
  </r>
  <r>
    <s v="PKT-RUN-2026-09-23-15-21-39-1063"/>
    <n v="1063"/>
    <s v="EVOAO_28-63_klein.pdf"/>
    <n v="16"/>
    <s v="P0016-F002"/>
    <s v="In mechanical pulp bleaching, hydrogen peroxide delivers high brightness and excellent brightness stability, counteracts aging and yellowing, is readily biodegradable, and does not burden wastewater streams."/>
    <s v="Wasserstoffperoxid wird als leicht biologisch abbaubar und abwasserunbelastend dargestellt, ohne Belege oder Methodik auf dieser Seite."/>
    <x v="0"/>
    <x v="0"/>
    <x v="0"/>
    <s v="Die Behauptung der leichten biologischen Abbaubarkeit und fehlenden Abwasserbelastung ist eine positive Umweltaussage ohne Angabe von Messwerten, Methodik oder Normbezug auf dieser Seite. Es fehlen Bezugsgrößen und Nachweise."/>
    <s v="Auf dieser Seite sollten Abbaubarkeitsgrad, Messmethode (z.B. OECD-Standard) und Grenzwertbezug für die Abwasseraussage ergänzt werden."/>
  </r>
  <r>
    <s v="PKT-RUN-2026-09-23-15-21-39-1063"/>
    <n v="1063"/>
    <s v="EVOAO_28-63_klein.pdf"/>
    <n v="16"/>
    <s v="P0016-F003"/>
    <s v="HYPROX® hydrogen peroxide solutions are environmentally friendly, versatile oxidizing and bleaching agents for industrial applications. … HYPROX® grades decompose into water and oxygen - offering clean, residue‑free performance with broad application flexibility."/>
    <s v="HYPROX® wird pauschal als umweltfreundlich und rückstandsfrei bezeichnet, ohne ausreichende Belege auf dieser Seite."/>
    <x v="0"/>
    <x v="0"/>
    <x v="1"/>
    <s v="Der pauschale Top-Claim 'environmentally friendly' für ein industrielles Chemikalienprodukt ohne Systemgrenzen, Methodik oder Nachweis auf dieser Seite ist ein Hochrisiko-Claim. Die Zersetzung zu Wasser und Sauerstoff allein belegt keine Gesamtumweltfreundlichkeit."/>
    <s v="Den Begriff 'environmentally friendly' durch konkrete, belegte Umwelteigenschaften (z.B. Abbaubarkeitsrate, Ökotoxizitätsdaten, Lebenszyklusbetrachtung) ersetzen oder klar auf den spezifischen Aspekt (Zersetzungsprodukte) einschränken."/>
  </r>
  <r>
    <s v="PKT-RUN-2026-09-23-15-21-39-1063"/>
    <n v="1063"/>
    <s v="EVOAO_28-63_klein.pdf"/>
    <n v="16"/>
    <s v="P0016-F004"/>
    <s v="In the environmentally friendly bleaching of Kraft pulp, the use of elemental chlorine and hypochlorite is not needed anymore. In so-called TCF (totally chlorine free) pulp bleaching processes, chlorine compounds are replaced by oxidants such as oxygen, ozone, hydrogen peroxide and peracetic acid."/>
    <s v="TCF-Bleiche von Kraftzellstoff wird als umweltfreundlich bezeichnet, da Chlor ersetzt wird – ohne weitere Belege auf dieser Seite."/>
    <x v="0"/>
    <x v="0"/>
    <x v="0"/>
    <s v="Die Bezeichnung 'environmentally friendly' für den TCF-Prozess stützt sich nur auf den Verzicht auf Chlor, ohne Gesamtbewertung der Umweltwirkung (z.B. Energiebedarf, Ozon-Einsatz) auf dieser Seite. Die Einschränkung auf einen Teilaspekt erzeugt einen positiven Gesamteindruck."/>
    <s v="Auf dieser Seite sollte klargestellt werden, dass 'umweltfreundlich' sich ausschließlich auf den Verzicht auf Elementarchlor bezieht, und weitere relevante Umweltaspekte des TCF-Prozesses (z.B. Energieeinsatz, Ozon) sollten eingeordnet werden."/>
  </r>
  <r>
    <s v="PKT-RUN-2026-09-23-15-21-39-1063"/>
    <n v="1063"/>
    <s v="EVOAO_28-63_klein.pdf"/>
    <n v="16"/>
    <s v="P0016-F005"/>
    <s v="PERACLEAN® decomposes into water, oxygen, and acetic acid - supporting efficient, residue‑free sanitation across diverse applications."/>
    <s v="PERACLEAN® wird als rückstandsfrei und effizient für Sanierung dargestellt, basierend auf Zersetzungsprodukten."/>
    <x v="0"/>
    <x v="0"/>
    <x v="0"/>
    <s v="Der Claim 'residue-free' wird allein mit der Zersetzung zu Wasser, Sauerstoff und Essigsäure begründet, ohne Nachweis, dass Essigsäure in den jeweiligen Anwendungsmengen tatsächlich keine relevanten Rückstände hinterlässt. Auf dieser Seite fehlen Belege oder Einschränkungen."/>
    <s v="Auf dieser Seite sollte präzisiert werden, unter welchen Bedingungen (Konzentration, Einwirkzeit, Anwendungsbereich) Rückstandsfreiheit gilt, und entsprechende Nachweise oder Normbezüge ergänzt werden."/>
  </r>
  <r>
    <s v="PKT-RUN-2026-09-23-15-21-39-1063"/>
    <n v="1063"/>
    <s v="EVOAO_28-63_klein.pdf"/>
    <n v="17"/>
    <s v="P0017-F001"/>
    <s v="recycled paper produced from de-inked pulp helps preserve forests, protect the environment, and mitigate climate change—while consuming up to 60% less energy."/>
    <s v="Recycled paper aus De-Inked Pulp soll Wälder schützen, Umwelt schonen und Klimawandel mindern – mit bis zu 60 % weniger Energieverbrauch."/>
    <x v="0"/>
    <x v="0"/>
    <x v="0"/>
    <s v="Die Aussage enthält mehrere weitreichende Umwelt- und Klimabehauptungen sowie eine quantitative Energieeinsparungsangabe (bis zu 60 %), ohne auf dieser Seite Methodik, Vergleichsbasis, Systemgrenze oder Quelle zu nennen. Der Vergleichsmaßstab (gegenüber was?) und die Gültigkeit der 60 %-Angabe bleiben unklar."/>
    <s v="Ergänze Vergleichsbasis (z. B. gegenüber Primärfaserpapier), Systemgrenze, Methodik und Quelle für die 60 %-Energieeinsparungsangabe."/>
  </r>
  <r>
    <s v="PKT-RUN-2026-09-23-15-21-39-1063"/>
    <n v="1063"/>
    <s v="EVOAO_28-63_klein.pdf"/>
    <n v="17"/>
    <s v="P0017-F002"/>
    <s v="H₂O₂ leaves no toxic residues—making it an ideal chemical for sustainable recycling."/>
    <s v="Wasserstoffperoxid wird als ideale Chemikalie für nachhaltiges Recycling bezeichnet, da es keine toxischen Rückstände hinterlässt."/>
    <x v="0"/>
    <x v="0"/>
    <x v="0"/>
    <s v="Die Aussage, H₂O₂ sei 'ideal' für nachhaltiges Recycling, ist eine wertende Nachhaltigkeitspositionierung ohne methodische Einordnung oder Nachweis auf dieser Seite. Die Teilaussage zu fehlenden toxischen Rückständen ist nicht belegt."/>
    <s v="Belege die Aussage zu fehlenden toxischen Rückständen durch Verweis auf Studien, Normen oder Prüfmethoden und schränke den Nachhaltigkeitsclaim auf konkrete, belegte Aspekte ein."/>
  </r>
  <r>
    <s v="PKT-RUN-2026-09-23-15-21-39-1063"/>
    <n v="1063"/>
    <s v="EVOAO_28-63_klein.pdf"/>
    <n v="17"/>
    <s v="P0017-F003"/>
    <s v="CO emissions are reduced by an average of 15%. Our environmentally friendly hydrogen peroxide and peracetic acid ensure high-quality and high brightness products without burdening the effluent."/>
    <s v="CO₂-Emissionen werden laut Seite im Durchschnitt um 15 % reduziert; Produkte werden als 'umweltfreundlich' und effluentschonend bezeichnet."/>
    <x v="0"/>
    <x v="0"/>
    <x v="1"/>
    <s v="Die quantitative CO₂-Reduktionsangabe (15 % im Durchschnitt) enthält keine Angabe zu Vergleichsbasis, Systemgrenze, Methodik oder Quelle. Zusätzlich wird der pauschale Topclaim 'environmentally friendly' für die Produkte ohne jede Einschränkung oder Nachweis auf dieser Seite verwendet."/>
    <s v="Ergänze für die 15 %-CO₂-Reduktion Vergleichsbasis, Systemgrenze, Methodik und Quelle; ersetze 'environmentally friendly' durch konkrete, belegte Umwelteigenschaften."/>
  </r>
  <r>
    <s v="PKT-RUN-2026-09-23-15-21-39-1063"/>
    <n v="1063"/>
    <s v="EVOAO_28-63_klein.pdf"/>
    <n v="17"/>
    <s v="P0017-F004"/>
    <s v="PAA solutions are used in various water treatment applications and offer an alternative to common chlorine-based disinfectants, leaving no harmful by-products."/>
    <s v="Peressigsäure-Lösungen werden als Alternative zu Chlor-Desinfektionsmitteln positioniert, die keine schädlichen Nebenprodukte hinterlassen."/>
    <x v="0"/>
    <x v="0"/>
    <x v="0"/>
    <s v="Die Aussage, PAA hinterlasse 'keine schädlichen Nebenprodukte', ist eine positive Umweltbehauptung ohne Beleg, Methodik oder Einschränkung auf dieser Seite. Der Vergleich mit Chlor-Desinfektionsmitteln fehlt eine Vergleichsbasis."/>
    <s v="Belege die Aussage zu fehlenden schädlichen Nebenprodukten durch Verweis auf Studien, Normen oder Analysemethoden und präzisiere den Vergleich mit Chlor-Desinfektionsmitteln."/>
  </r>
  <r>
    <s v="PKT-RUN-2026-09-23-15-21-39-1063"/>
    <n v="1063"/>
    <s v="EVOAO_28-63_klein.pdf"/>
    <n v="17"/>
    <s v="P0017-F005"/>
    <s v="Unlike sodium hypochlorite, which may lead to corrosion and organic halide formation, persulfate salts are non-halogenated and suitable for reprocessing waste and off-spec recycled paper."/>
    <s v="Persulfatsalze werden als nicht-halogeniert und umweltfreundlicher als Natriumhypochlorit positioniert."/>
    <x v="0"/>
    <x v="0"/>
    <x v="2"/>
    <s v="Die Aussage ist sachlich und vergleichsweise konkret: Die Nicht-Halogenierung ist eine chemische Eigenschaft, und der Vergleich mit Natriumhypochlorit bezüglich Korrosion und organischer Halogenbildung ist nachvollziehbar. Die Aussage bleibt leicht werblich, ist aber ausreichend eingegrenzt."/>
    <m/>
  </r>
  <r>
    <s v="PKT-RUN-2026-09-23-15-21-39-1063"/>
    <n v="1063"/>
    <s v="EVOAO_28-63_klein.pdf"/>
    <n v="20"/>
    <s v="P0020-F001"/>
    <s v="as a sustainable rocket fuel"/>
    <s v="Wasserstoffperoxid wird als nachhaltiger Raketentreibstoff bezeichnet, ohne Begründung oder Belege auf dieser Seite."/>
    <x v="0"/>
    <x v="0"/>
    <x v="0"/>
    <s v="Die Bezeichnung 'sustainable rocket fuel' ist eine positive Nachhaltigkeitsbehauptung ohne jegliche Erläuterung, Methodik oder Belege auf dieser Seite. Es fehlt jede Einordnung, warum oder in welchem Vergleich Wasserstoffperoxid als nachhaltig gilt."/>
    <s v="Auf dieser Seite sollte erläutert werden, auf welcher Grundlage (z.B. im Vergleich zu welchem Referenztreibstoff, nach welcher Methodik) Wasserstoffperoxid als nachhaltiger Raketentreibstoff eingestuft wird."/>
  </r>
  <r>
    <s v="PKT-RUN-2026-09-23-15-21-39-1063"/>
    <n v="1063"/>
    <s v="EVOAO_28-63_klein.pdf"/>
    <n v="20"/>
    <s v="P0020-F002"/>
    <s v="Hydrogen peroxide solutions are often considered true &quot; green chemistry .&quot;"/>
    <s v="Wasserstoffperoxidlösungen werden pauschal als 'echte grüne Chemie' bezeichnet, ohne methodische Einordnung oder Belege auf dieser Seite."/>
    <x v="0"/>
    <x v="0"/>
    <x v="0"/>
    <s v="Der Begriff 'green chemistry' ist ein positiver Nachhaltigkeitsclaim ohne Definition, Methodik oder Nachweis auf dieser Seite. Die Relativierung 'often considered' mildert die Aussage leicht, reicht aber nicht aus, um sie prüfbar zu machen."/>
    <s v="Auf dieser Seite sollte erläutert werden, nach welchem anerkannten Standard oder welcher Methodik Wasserstoffperoxidlösungen als 'green chemistry' eingestuft werden, z.B. durch Verweis auf die 12 Prinzipien der Green Chemistry oder vergleichbare Kriterien."/>
  </r>
  <r>
    <s v="PKT-RUN-2026-09-23-15-21-39-1063"/>
    <n v="1063"/>
    <s v="EVOAO_28-63_klein.pdf"/>
    <n v="21"/>
    <s v="P0021-F001"/>
    <s v="As we are clearly committed to the chemical industry's Responsible Care program, we strive to achieve the highest possible level of safety and quality for hydrogen peroxide both in our own facilities and laboratories and for our customers."/>
    <s v="Evonik behauptet Commitment zum Responsible Care-Programm und höchstmöglichem Sicherheits- und Qualitätsniveau."/>
    <x v="0"/>
    <x v="0"/>
    <x v="0"/>
    <s v="Das Bekenntnis zu Responsible Care wird als besonderes Qualitätsmerkmal dargestellt, ohne auf dieser Seite zu erläutern, was die Programmteilnahme konkret umfasst oder wie das angestrebte Niveau gemessen wird. Es fehlen Belege, Zertifizierungsstand oder Prüfmechanismen."/>
    <s v="Auf dieser Seite sollte erläutert werden, was die Teilnahme am Responsible Care-Programm konkret beinhaltet (z.B. Zertifizierungsstand, Prüfinstanz, abgedeckter Scope)."/>
  </r>
  <r>
    <s v="PKT-RUN-2026-09-23-15-21-39-1063"/>
    <n v="1063"/>
    <s v="EVOAO_28-63_klein.pdf"/>
    <n v="21"/>
    <s v="P0021-F002"/>
    <s v="Safety Equals Sustainability"/>
    <s v="Sicherheit wird pauschal mit Nachhaltigkeit gleichgesetzt, ohne diese Verbindung auf der Seite inhaltlich zu belegen."/>
    <x v="0"/>
    <x v="0"/>
    <x v="1"/>
    <s v="Die Gleichsetzung von Sicherheit und Nachhaltigkeit ist ein pauschaler Nachhaltigkeits-Topclaim ohne jede inhaltliche Erläuterung oder Einschränkung auf dieser Seite. Der Begriff Nachhaltigkeit wird nicht definiert oder mit messbaren Kriterien unterlegt."/>
    <s v="Die Aussage sollte entweder gestrichen oder durch eine konkrete, belegte Erläuterung ersetzt werden, die erklärt, in welchem spezifischen Sinne Sicherheitsmaßnahmen zu Nachhaltigkeitszielen beitragen."/>
  </r>
  <r>
    <s v="PKT-RUN-2026-09-23-15-21-39-1063"/>
    <n v="1063"/>
    <s v="EVOAO_28-63_klein.pdf"/>
    <n v="22"/>
    <s v="P0022-F001"/>
    <s v="our hydrogen peroxide is protected against unavoidable impact during handling and has an excellent shelf life. With normal handling and cool storage, and when the necessary precautionary measures are observed, the losses of hydrogen peroxide are very slight even during extended periods (years) of storage."/>
    <s v="Evonik behauptet exzellente Haltbarkeit und minimale Verluste ihres Wasserstoffperoxids über Jahre durch Stabilisatoren."/>
    <x v="1"/>
    <x v="1"/>
    <x v="2"/>
    <s v="Die Aussage zur Haltbarkeit wird auf der Seite durch konkrete Angaben gestützt (weniger als 1% Verlust pro Jahr, pH-Bereich, Stabilisatoren in ppm-Mengen). Die Bedingungen (normale Handhabung, kühle Lagerung) sind genannt, wenn auch nicht vollständig quantifiziert."/>
    <m/>
  </r>
  <r>
    <s v="PKT-RUN-2026-09-23-15-21-39-1063"/>
    <n v="1063"/>
    <s v="EVOAO_28-63_klein.pdf"/>
    <n v="25"/>
    <s v="P0025-F001"/>
    <s v="Producing hydrogen from renewable electricity is an essential step in the energy transition."/>
    <s v="Erneuerbare Wasserstoffproduktion wird als wesentlicher Schritt der Energiewende positioniert."/>
    <x v="0"/>
    <x v="0"/>
    <x v="2"/>
    <s v="Die Aussage ist eine allgemeine Einordnung ohne spezifischen Leistungsanspruch für Evonik selbst und wird im Kontext des FlexH2-Projekts als Rahmensetzung verwendet. Sie ist inhaltlich weitgehend konsensfähig und nicht als Unternehmensleistungsbehauptung formuliert."/>
    <m/>
  </r>
  <r>
    <s v="PKT-RUN-2026-09-23-15-21-39-1063"/>
    <n v="1063"/>
    <s v="EVOAO_28-63_klein.pdf"/>
    <n v="25"/>
    <s v="P0025-F002"/>
    <s v="The results show that it is technically feasible to flexibilize the existing steam methane reforming, or SMR, hydrogen plant: This allows it to adapt to fluctuations in renewable hydrogen production while maintaining a stable supply for our industrial processes."/>
    <s v="FlexH2-Studie zeigt technische Machbarkeit der Flexibilisierung des SMR-Werks für erneuerbare Wasserstoffintegration."/>
    <x v="0"/>
    <x v="0"/>
    <x v="2"/>
    <s v="Die Aussage bezieht sich auf eine abgeschlossene, benannte Studie (FlexH2) mit institutioneller Förderung (TSE/GroenvermogenNL/EZK), was die Behauptung ausreichend kontextualisiert. Es handelt sich um ein Machbarkeitsergebnis, nicht um einen operativen Nachhaltigkeitsclaim."/>
    <m/>
  </r>
  <r>
    <s v="PKT-RUN-2026-09-23-15-21-39-1063"/>
    <n v="1063"/>
    <s v="EVOAO_28-63_klein.pdf"/>
    <n v="25"/>
    <s v="P0025-F003"/>
    <s v="This hybrid approach (comparable with a hybrid electric car) offers a practical pathway to introduce renewable hydrogen into industrial processes that require continuous operation."/>
    <s v="Hybridansatz aus erneuerbarem und konventionellem Wasserstoff wird als praktischer Weg zur Dekarbonisierung industrieller Prozesse dargestellt."/>
    <x v="0"/>
    <x v="0"/>
    <x v="0"/>
    <s v="Die Aussage stellt den Hybridansatz als praktischen Lösungsweg dar, ohne auf dieser Seite quantitative Angaben zu Emissionsreduktion, Anteil erneuerbaren Wasserstoffs oder Zeitrahmen zu liefern. Der Vergleich mit einem Hybridauto suggeriert eine klare Umweltwirkung, die nicht belegt wird."/>
    <s v="Ergänze konkrete Angaben zum erwarteten Anteil erneuerbaren Wasserstoffs, zur CO₂-Reduktionswirkung oder zum geplanten Umsetzungszeitraum, um den Nachhaltigkeitsnutzen des Hybridansatzes prüfbar zu machen."/>
  </r>
  <r>
    <s v="PKT-RUN-2026-09-23-15-21-39-1063"/>
    <n v="1063"/>
    <s v="EVOAO_28-63_klein.pdf"/>
    <n v="25"/>
    <s v="P0025-F004"/>
    <s v="The results of the study can support the development of the planned VoltH2 electrolyzer project in Delfzijl. By connecting renewable hydrogen production with existing industrial infrastructure, the project shows how the transition to renewable hydrogen can be accelerated."/>
    <s v="Studienergebnisse sollen Übergang zu erneuerbarem Wasserstoff beschleunigen – Zukunftsversprechen ohne konkrete Zielgrößen."/>
    <x v="3"/>
    <x v="3"/>
    <x v="0"/>
    <s v="Die Aussage formuliert ein Zukunftsversprechen zur Beschleunigung der Wasserstoffwende, ohne Zeitrahmen, Zielwerte oder konkrete Umsetzungsschritte auf dieser Seite zu nennen. Das VoltH2-Projekt wird als geplant bezeichnet, ohne dessen Status oder Umfang zu spezifizieren."/>
    <s v="Ergänze konkrete Angaben zum geplanten Zeitrahmen, zur Kapazität des VoltH2-Elektrolyseurs und zu messbaren Meilensteinen, um das Zukunftsversprechen prüfbar zu machen."/>
  </r>
  <r>
    <s v="PKT-RUN-2026-09-23-15-21-39-1063"/>
    <n v="1063"/>
    <s v="EVOAO_28-63_klein.pdf"/>
    <n v="26"/>
    <s v="P0026-F001"/>
    <s v="Explore our low carbon footprint peracetic acid"/>
    <s v="Evonik bewirbt Peressigsäure mit einem niedrigen CO₂-Fußabdruck, ohne Methodik, Bezugsgröße oder Vergleichswert zu nennen."/>
    <x v="0"/>
    <x v="0"/>
    <x v="1"/>
    <s v="Der Begriff 'low carbon footprint' ist ein positiver Umweltclaim ohne jegliche Angabe zu Methodik, Systemgrenzen, Vergleichsbasis oder Messwert auf dieser Seite. Es bleibt völlig unklar, worauf sich 'low' bezieht und wie der Fußabdruck ermittelt wurde."/>
    <s v="Ergänze konkrete Angaben zum CO₂-Fußabdruck (Messwert, Systemgrenze/Scope, Berechnungsmethode und Vergleichsbasis), um den Claim prüfbar zu machen."/>
  </r>
  <r>
    <s v="PKT-RUN-2026-09-23-15-21-39-1063"/>
    <n v="1063"/>
    <s v="EVOAO_28-63_klein.pdf"/>
    <n v="26"/>
    <s v="P0026-F002"/>
    <s v="environmentally friendly water and wastewater treatment , sustainable aquaculture solutions"/>
    <s v="Peressigsäure wird pauschal als umweltfreundlich für Wasserbehandlung und nachhaltig für Aquakultur bezeichnet, ohne Belege."/>
    <x v="0"/>
    <x v="0"/>
    <x v="1"/>
    <s v="Die Begriffe 'environmentally friendly' und 'sustainable' sind pauschale Umwelt- und Nachhaltigkeitsclaims ohne jegliche Erläuterung, Methodik oder Nachweis auf dieser Seite. Es fehlt jede Einschränkung oder Konkretisierung."/>
    <s v="Präzisiere, auf welche konkreten Umweltvorteile (z.B. Abbaubarkeit, Vergleich zu Alternativen, Messwerte) sich 'environmentally friendly' und 'sustainable' beziehen und belege dies mit nachvollziehbaren Angaben."/>
  </r>
  <r>
    <s v="PKT-RUN-2026-09-23-15-21-39-1063"/>
    <n v="1063"/>
    <s v="EVOAO_28-63_klein.pdf"/>
    <n v="26"/>
    <s v="P0026-F003"/>
    <s v="peracetic acid is a versatile oxidizing agent that dissolves easily in water and decomposes into non-toxic by-products"/>
    <s v="Peressigsäure wird als sich in nicht-toxische Nebenprodukte zersetzend beschrieben – ein Wirkungsversprechen ohne Einschränkung oder Quellenangabe."/>
    <x v="0"/>
    <x v="0"/>
    <x v="2"/>
    <s v="Die Aussage zur Zersetzung in nicht-toxische Nebenprodukte ist chemisch bekannt und wird auf der Seite an anderer Stelle (PERACLEAN® zersetzt sich in Wasser, Sauerstoff und Essigsäure) konkretisiert. Die Aussage ist damit ausreichend plausibel gestützt."/>
    <m/>
  </r>
  <r>
    <s v="PKT-RUN-2026-09-23-15-21-39-1063"/>
    <n v="1063"/>
    <s v="EVOAO_28-63_klein.pdf"/>
    <n v="26"/>
    <s v="P0026-F004"/>
    <s v="VIGOROX® peracetic‑acid–based sanitizers and disinfectants deliver chlorine‑free, broad‑spectrum microbial control … rapid biodegradation into harmless by‑products, stability, and effectiveness across temperatures and organic loads - supporting safe, efficient sanitation and sustainable water treatment."/>
    <s v="VIGOROX® wird mit schneller Biodegradation in harmlose Nebenprodukte und nachhaltigem Wasserbehandlungsbeitrag beworben, ohne Belege für Abbauraten oder Methodik."/>
    <x v="0"/>
    <x v="0"/>
    <x v="0"/>
    <s v="Der Begriff 'rapid biodegradation into harmless by-products' und 'sustainable water treatment' sind positive Umweltclaims, für die auf dieser Seite keine Abbauraten, Zeitrahmen, Methodik oder Vergleichswerte angegeben werden. 'Sustainable' bleibt ohne Einordnung."/>
    <s v="Ergänze konkrete Angaben zur Abbaurate (z.B. Halbwertszeit, Testmethode) und präzisiere, was 'sustainable water treatment' im Kontext von VIGOROX® bedeutet."/>
  </r>
  <r>
    <s v="PKT-RUN-2026-09-23-15-21-39-1063"/>
    <n v="1063"/>
    <s v="EVOAO_28-63_klein.pdf"/>
    <n v="26"/>
    <s v="P0026-F005"/>
    <s v="Peracetic acid (PAA) is a powerful and sustainable oxidizing agent that kills pathogens on surfaces."/>
    <s v="Peressigsäure wird pauschal als 'sustainable' bezeichnet, ohne dass auf dieser Seite erklärt wird, was darunter zu verstehen ist."/>
    <x v="0"/>
    <x v="0"/>
    <x v="1"/>
    <s v="Das Attribut 'sustainable' wird hier als allgemeiner Produktclaim für Peressigsäure verwendet, ohne jegliche Erläuterung, Methodik oder Einschränkung auf dieser Seite. Es handelt sich um einen pauschalen Topclaim mit hoher Außenwirkung."/>
    <s v="Ersetze oder belege den pauschalen Begriff 'sustainable' durch konkrete, nachvollziehbare Nachhaltigkeitseigenschaften (z.B. Abbaubarkeit, Vergleich zu Alternativen, Lebenszyklusbetrachtung) mit Quellenangabe."/>
  </r>
  <r>
    <s v="PKT-RUN-2026-09-23-15-21-39-1063"/>
    <n v="1063"/>
    <s v="EVOAO_28-63_klein.pdf"/>
    <n v="26"/>
    <s v="P0026-F006"/>
    <s v="Explore Evonik Active Oxygens sustainabilty website"/>
    <s v="Verweis auf eine separate Nachhaltigkeitswebsite von Evonik Active Oxygens ohne inhaltliche Aussage auf dieser Seite."/>
    <x v="3"/>
    <x v="3"/>
    <x v="0"/>
    <s v="Der Verweis impliziert eine Nachhaltigkeitspositionierung von Evonik Active Oxygens, ohne dass auf dieser Seite konkrete Inhalte, Ziele oder Maßnahmen erläutert werden. Der Leser kann den Claim nicht auf dieser Seite prüfen."/>
    <s v="Ergänze zumindest eine kurze inhaltliche Zusammenfassung der wesentlichen Nachhaltigkeitsaspekte, auf die der Link verweist, damit die Positionierung auf dieser Seite nachvollziehbar ist."/>
  </r>
  <r>
    <s v="PKT-RUN-2026-09-23-15-21-39-1063"/>
    <n v="1063"/>
    <s v="EVOAO_28-63_klein.pdf"/>
    <n v="27"/>
    <s v="P0027-F001"/>
    <s v="It is valued for its broad antimicrobial efficacy and its ability to decompose into acetic acid, oxygen, and water, leaving no persistent residues."/>
    <s v="Peracetic acid wird als umweltfreundlich positioniert, da es rückstandslos zu Essigsäure, Sauerstoff und Wasser zerfällt."/>
    <x v="0"/>
    <x v="0"/>
    <x v="2"/>
    <s v="Die Aussage beschreibt einen chemisch nachvollziehbaren Zerfallsprozess, der als bekannte Eigenschaft von PAA gilt. Die Formulierung 'leaving no persistent residues' ist eine positive Umweltbehauptung, die auf dieser Seite jedoch nicht weiter quantifiziert oder methodisch belegt wird."/>
    <m/>
  </r>
  <r>
    <s v="PKT-RUN-2026-09-23-15-21-39-1063"/>
    <n v="1063"/>
    <s v="EVOAO_28-63_klein.pdf"/>
    <n v="27"/>
    <s v="P0027-F002"/>
    <s v="Explore our low carbon footprint peracetic acid"/>
    <s v="Peracetic acid wird mit einem 'low carbon footprint' beworben, ohne dass auf dieser Seite Belege, Methodik oder Bezugsgrößen genannt werden."/>
    <x v="0"/>
    <x v="0"/>
    <x v="1"/>
    <s v="Der Claim 'low carbon footprint' ist eine positive Klimaaussage ohne jegliche Quantifizierung, Methodik, Systemgrenze oder Vergleichsbasis auf dieser Seite. Es fehlt jede Einordnung, worauf sich 'low' bezieht und wie der Footprint berechnet wurde."/>
    <s v="Ergänze auf dieser Seite konkrete Angaben zum CO₂-Fußabdruck (Wert, Einheit, Systemgrenze/Scope, Berechnungsmethode und Vergleichsbasis), um den Claim 'low carbon footprint' prüfbar zu machen."/>
  </r>
  <r>
    <s v="PKT-RUN-2026-09-23-15-21-39-1063"/>
    <n v="1063"/>
    <s v="EVOAO_28-63_klein.pdf"/>
    <n v="28"/>
    <s v="P0028-F001"/>
    <s v="Explore our low carbon footprint peracetic acid"/>
    <s v="Evonik bewirbt Peressigsäure mit einem niedrigen CO₂-Fußabdruck, ohne Methodik, Bezugsgröße oder Vergleichswert zu nennen."/>
    <x v="0"/>
    <x v="0"/>
    <x v="1"/>
    <s v="Der Begriff 'low carbon footprint' ist ein positiver Umweltclaim ohne jegliche Angabe zu Methodik, Systemgrenzen, Vergleichsbasis oder Zertifizierung auf dieser Seite. Es bleibt völlig unklar, worauf sich der niedrige CO₂-Fußabdruck bezieht und wie er ermittelt wurde."/>
    <s v="Auf dieser Seite sollten Methodik (z.B. ISO 14067), Systemgrenzen (Scope, Lebenszyklusphase), Vergleichsbasis und ein konkreter Messwert für den CO₂-Fußabdruck ergänzt werden."/>
  </r>
  <r>
    <s v="PKT-RUN-2026-09-23-15-21-39-1063"/>
    <n v="1063"/>
    <s v="EVOAO_28-63_klein.pdf"/>
    <n v="28"/>
    <s v="P0028-F002"/>
    <s v="Peracetic acid is a sustainable chemical, as its decomposition produces only water, oxygen, and very biodegradable acetic acid."/>
    <s v="Peressigsäure wird als 'sustainable chemical' bezeichnet, begründet allein mit dem Abbauverhalten der Zersetzungsprodukte."/>
    <x v="0"/>
    <x v="0"/>
    <x v="1"/>
    <s v="Die Bezeichnung 'sustainable chemical' ist ein pauschaler Nachhaltigkeitsclaim, der auf dieser Seite ausschließlich mit dem Zersetzungsverhalten begründet wird – andere Lebenszyklusphasen (Herstellung, Transport, Entsorgung) bleiben unberücksichtigt, was einen Scope-Mismatch darstellt."/>
    <s v="Der Claim 'sustainable chemical' sollte auf dieser Seite auf den belegten Teilaspekt (biologische Abbaubarkeit der Zersetzungsprodukte) eingeschränkt oder durch eine vollständige Lebenszyklusbetrachtung mit Quellenangabe gestützt werden."/>
  </r>
  <r>
    <s v="PKT-RUN-2026-09-23-15-21-39-1063"/>
    <n v="1063"/>
    <s v="EVOAO_28-63_klein.pdf"/>
    <n v="31"/>
    <s v="P0031-F001"/>
    <s v="Active Oxygens Applications Sustainability"/>
    <s v="Navigationspunkt 'Sustainability' im Kontext von Active Oxygens ohne inhaltliche Aussage auf dieser Seite."/>
    <x v="0"/>
    <x v="0"/>
    <x v="0"/>
    <s v="Der Begriff 'Sustainability' wird als Navigationspunkt genannt, ohne dass auf dieser Seite eine konkrete nachhaltigkeitsbezogene Aussage oder Erläuterung folgt. Es bleibt unklar, welche Nachhaltigkeitsleistung beansprucht wird."/>
    <s v="Den Nachhaltigkeitsbezug auf dieser Seite entweder mit konkreten Aussagen belegen oder den Navigationspunkt ohne inhaltliche Implikation kennzeichnen."/>
  </r>
  <r>
    <s v="PKT-RUN-2026-09-23-15-21-39-1063"/>
    <n v="1063"/>
    <s v="EVOAO_28-63_klein.pdf"/>
    <n v="32"/>
    <s v="P0032-F001"/>
    <s v="As we have clearly committed ourselves to the Responsible Care Program of the chemical industry, we strive for the highest possible level of safety within our own plants and laboratories as well as those of our customers."/>
    <s v="Evonik behauptet, sich dem Responsible Care Program verpflichtet zu haben und nach höchstmöglichem Sicherheitsniveau zu streben."/>
    <x v="2"/>
    <x v="2"/>
    <x v="0"/>
    <s v="Das Responsible Care Program wird als Verpflichtung dargestellt, ohne auf dieser Seite zu erklären, was die Mitgliedschaft konkret umfasst, wer die Einhaltung prüft oder welcher Scope abgedeckt ist. Die Aussage, das höchstmögliche Sicherheitsniveau anzustreben, bleibt unbelegt."/>
    <s v="Auf dieser Seite sollte ergänzt werden, welche Organisation das Responsible Care Program verwaltet, was die Mitgliedschaft konkret beinhaltet und wie die Einhaltung überprüft wird."/>
  </r>
  <r>
    <s v="PKT-RUN-2026-09-23-15-21-39-1063"/>
    <n v="1063"/>
    <s v="EVOAO_28-63_klein.pdf"/>
    <n v="32"/>
    <s v="P0032-F002"/>
    <s v="Concentrations higher than 25 percent PAA are harmful to the environment."/>
    <s v="Aussage, dass PAA-Konzentrationen über 25 % umweltschädlich sind – impliziert, dass niedrigere Konzentrationen unbedenklich sind."/>
    <x v="0"/>
    <x v="0"/>
    <x v="0"/>
    <s v="Die Aussage impliziert, dass Konzentrationen unter 25 % PAA nicht umweltschädlich sind, ohne dies auf dieser Seite methodisch zu belegen oder einzuschränken. Es fehlen Quellenangaben, Normen oder Einordnung der Umweltwirkung bei niedrigeren Konzentrationen."/>
    <s v="Auf dieser Seite sollte klargestellt werden, auf welcher Norm oder Klassifizierung die 25%-Grenze basiert und ob auch niedrigere Konzentrationen unter bestimmten Bedingungen umweltrelevant sein können."/>
  </r>
  <r>
    <s v="PKT-RUN-2026-09-23-15-21-39-1063"/>
    <n v="1063"/>
    <s v="EVOAO_28-63_klein.pdf"/>
    <n v="33"/>
    <s v="P0033-F001"/>
    <s v="Active Oxygens Applications Sustainability"/>
    <s v="Navigationspunkt 'Sustainability' wird im Kontext von Peracetic Acid-Produkten genannt, ohne inhaltliche Aussage auf dieser Seite."/>
    <x v="0"/>
    <x v="0"/>
    <x v="0"/>
    <s v="Der Begriff 'Sustainability' wird als Navigationskategorie für Peracetic Acid-Produkte aufgeführt, ohne dass auf dieser Seite eine konkrete Nachhaltigkeitsaussage oder ein Beleg geliefert wird. Dies erzeugt eine positive Nachhaltigkeitskonnotation ohne inhaltliche Substanz."/>
    <s v="Auf dieser Seite sollte entweder konkret erläutert werden, welche Nachhaltigkeitseigenschaften gemeint sind, oder der Begriff sollte nicht ohne inhaltliche Erklärung als Kategorie erscheinen."/>
  </r>
  <r>
    <s v="PKT-RUN-2026-09-23-15-21-39-1063"/>
    <n v="1063"/>
    <s v="EVOAO_28-63_klein.pdf"/>
    <n v="33"/>
    <s v="P0033-F002"/>
    <s v="Evonik's peracetic acid products are sufficiently stabilized. If stored properly, they can be kept for an extended period of time without notable loss of content."/>
    <s v="Behauptung einer langen Haltbarkeit (Shelf Life) von Peracetic Acid bei sachgemäßer Lagerung ohne konkrete Zeitangaben."/>
    <x v="1"/>
    <x v="1"/>
    <x v="0"/>
    <s v="Die Aussage zur langen Haltbarkeit ('extended period of time') bleibt vage, da weder ein konkreter Zeitraum noch Lagerbedingungen quantifiziert werden. Auf dieser Seite fehlen messbare Angaben zur tatsächlichen Haltbarkeitsdauer."/>
    <s v="Ergänze konkrete Angaben zur Haltbarkeitsdauer (z.B. Monate/Jahre) sowie zu den spezifischen Lagerbedingungen (z.B. Temperaturbereich), um die Aussage prüfbar zu machen."/>
  </r>
  <r>
    <s v="PKT-RUN-2026-09-23-15-21-39-1063"/>
    <n v="1063"/>
    <s v="EVOAO_28-63_klein.pdf"/>
    <n v="36"/>
    <s v="P0036-F001"/>
    <s v="Our hydrogen peroxide and peracetic acid grades are used here specifically to protect against infections."/>
    <s v="Schutzwirkung gegen Infektionen wird als spezifische Leistung der Produkte behauptet, ohne Belege oder Wirkungsnachweise auf der Seite."/>
    <x v="0"/>
    <x v="0"/>
    <x v="2"/>
    <s v="Die Aussage bezieht sich auf eine hygienische Schutzwirkung in klar definierten Anwendungsbereichen (Hände, Wunden, Geräte). Der Kontext (Pharma/Health Care, GMP-Zulassung) stützt die Plausibilität ausreichend."/>
    <m/>
  </r>
  <r>
    <s v="PKT-RUN-2026-09-23-15-21-39-1063"/>
    <n v="1063"/>
    <s v="EVOAO_28-63_klein.pdf"/>
    <n v="36"/>
    <s v="P0036-F002"/>
    <s v="PERSYNT® Steri and PERACLEAN® Steri meet the requirements of EN ISO 13485 for the manufacture of medical devices."/>
    <s v="Produkte werden als konform mit EN ISO 13485 für Medizinprodukte dargestellt – Zertifizierungsnachweis oder Zertifizierungsstelle fehlen auf der Seite."/>
    <x v="2"/>
    <x v="2"/>
    <x v="0"/>
    <s v="Die Konformität mit EN ISO 13485 wird behauptet, ohne dass auf dieser Seite erklärt wird, wer die Konformität bestätigt hat, welcher Scope abgedeckt ist oder ob eine Zertifizierung vorliegt. Der Unterschied zwischen Eigenaussage und externer Zertifizierung bleibt unklar."/>
    <s v="Ergänzen, ob eine externe Zertifizierungsstelle die EN ISO 13485-Konformität bestätigt hat, und den abgedeckten Scope (Produkt, Prozess, Standort) auf der Seite klarstellen."/>
  </r>
  <r>
    <s v="PKT-RUN-2026-09-23-15-21-39-1063"/>
    <n v="1063"/>
    <s v="EVOAO_28-63_klein.pdf"/>
    <n v="36"/>
    <s v="P0036-F003"/>
    <s v="Our hydrogen peroxide grade PERSYNT® is approved in accordance with the applicable GMP guideline as an active pharmaceutical ingredient (API) for the use on humans."/>
    <s v="GMP-Zulassung als API für den Humaneinsatz wird behauptet, ohne Angabe der zuständigen Behörde, des Geltungsbereichs oder des Zulassungsstatus."/>
    <x v="2"/>
    <x v="2"/>
    <x v="0"/>
    <s v="Die GMP-Zulassung als API wird als Qualitätsmerkmal hervorgehoben, aber auf dieser Seite fehlen Angaben zur zuständigen Zulassungsbehörde, zum geografischen Geltungsbereich und zur konkreten GMP-Leitlinie. Dies erschwert die Prüfbarkeit der Aussage."/>
    <s v="Angabe der zuständigen Zulassungsbehörde (z.B. EMA, FDA), der anwendbaren GMP-Leitlinie und des geografischen Geltungsbereichs der Zulassung ergänzen."/>
  </r>
  <r>
    <s v="PKT-RUN-2026-09-23-15-21-39-1063"/>
    <n v="1063"/>
    <s v="EVOAO_28-63_klein.pdf"/>
    <n v="37"/>
    <s v="P0037-F001"/>
    <s v="Sustainable Decontamination with Peracetic Acid and Hydrogen Peroxide"/>
    <s v="Peracetic acid and hydrogen peroxide werden als Lösung für 'nachhaltige Dekontamination' positioniert, ohne dass der Begriff 'sustainable' auf dieser Seite belegt wird."/>
    <x v="0"/>
    <x v="0"/>
    <x v="0"/>
    <s v="Der Begriff 'Sustainable Decontamination' ist eine positive Nachhaltigkeitspositionierung, die auf dieser Seite nicht durch Umweltkennzahlen, Lebenszyklusanalysen oder andere Nachhaltigkeitsbelege untermauert wird. Die nachfolgende Erklärung beschreibt lediglich die chemischen Eigenschaften der Produkte, nicht deren Nachhaltigkeitsleistung."/>
    <s v="Auf dieser Seite sollte konkretisiert werden, welche messbaren Umwelt- oder Nachhaltigkeitsvorteile (z.B. Abbaubarkeit, Vergleich zu alternativen Desinfektionsmitteln, Ökobilanzdaten) den Begriff 'sustainable' belegen."/>
  </r>
  <r>
    <s v="PKT-RUN-2026-09-23-15-21-39-1063"/>
    <n v="1063"/>
    <s v="EVOAO_28-63_klein.pdf"/>
    <n v="37"/>
    <s v="P0037-F002"/>
    <s v="completely natural substances that can be used alone or in combination with other substances such as ozone in concentrations of up to 98%"/>
    <s v="Peracetic acid und H₂O₂ werden als 'completely natural substances' bezeichnet, was eine positive Umweltaussage ohne Beleg auf dieser Seite darstellt."/>
    <x v="0"/>
    <x v="0"/>
    <x v="0"/>
    <s v="Die Bezeichnung 'completely natural substances' impliziert eine besondere Umweltverträglichkeit, ohne dass auf dieser Seite erklärt wird, was 'natürlich' in diesem Kontext bedeutet oder wie die Produkte hergestellt werden. Dies kann einen irreführenden Gesamteindruck erzeugen."/>
    <s v="Auf dieser Seite sollte präzisiert werden, in welchem Sinne die Substanzen als 'natürlich' gelten (z.B. Herkunft, Herstellungsverfahren) und welche Einschränkungen dabei bestehen."/>
  </r>
  <r>
    <s v="PKT-RUN-2026-09-23-15-21-39-1063"/>
    <n v="1063"/>
    <s v="EVOAO_28-63_klein.pdf"/>
    <n v="37"/>
    <s v="P0037-F003"/>
    <s v="PERACLEAN® decomposes into water, oxygen, and acetic acid - supporting efficient, residue‑free sanitation across diverse applications."/>
    <s v="PERACLEAN® wird als rückstandsfrei zersetzend und damit als umwelt- bzw. anwendungsfreundlich dargestellt."/>
    <x v="0"/>
    <x v="0"/>
    <x v="2"/>
    <s v="Die Aussage zur Zersetzung in Wasser, Sauerstoff und Essigsäure ist chemisch nachvollziehbar und stellt eine konkrete, prüfbare Eigenschaft dar. Die Formulierung 'residue-free' ist zwar werblich, aber durch die genannte Zersetzungsreaktion auf dieser Seite ausreichend plausibilisiert."/>
    <m/>
  </r>
  <r>
    <s v="PKT-RUN-2026-09-23-15-21-39-1063"/>
    <n v="1063"/>
    <s v="EVOAO_28-63_klein.pdf"/>
    <n v="38"/>
    <s v="P0038-F001"/>
    <s v="innovative HP+ technologies for the sustainable and cost-effective direct synthesis of propylene oxide based on hydrogen peroxide and of propylene glycol from propylene and hydrogen peroxide."/>
    <s v="HP+ Technologien werden als „sustainable&quot; bezeichnet, ohne dass auf dieser Seite Methodik, Messgröße oder Vergleichsbasis angegeben werden."/>
    <x v="0"/>
    <x v="0"/>
    <x v="0"/>
    <s v="Die Bezeichnung 'sustainable' für die HP+ Technologien ist eine positive Nachhaltigkeitsbehauptung ohne konkrete Belege, Methodik oder Vergleichsbasis auf dieser Seite. Es fehlen Angaben dazu, gegenüber welchem Referenzverfahren die Technologie nachhaltiger ist und anhand welcher Kriterien dies gemessen wird."/>
    <s v="Auf dieser Seite sollte ergänzt werden, gegenüber welchem Referenzverfahren die HP+ Technologien als 'sustainable' gelten und anhand welcher messbaren Kriterien (z.B. CO₂-Reduktion, Ressourcenverbrauch) dies belegt wird."/>
  </r>
  <r>
    <s v="PKT-RUN-2026-09-23-15-21-39-1063"/>
    <n v="1063"/>
    <s v="EVOAO_28-63_klein.pdf"/>
    <n v="38"/>
    <s v="P0038-F002"/>
    <s v="Our dispersions — water soluble polyacrylic acid products marketed under the brand name DEGAPAS® — are sustainable antiscalants that interrupt organic crystal growth in water-bearing systems, heat exchangers, or boiler plants. This leads to better heat transfer, and thus energy cost savings."/>
    <s v="DEGAPAS®-Dispersionen werden als 'sustainable antiscalants' mit Energieeinsparungsversprechen bezeichnet, ohne Belege oder Quantifizierung auf dieser Seite."/>
    <x v="0"/>
    <x v="0"/>
    <x v="0"/>
    <s v="Die Bezeichnung 'sustainable' für DEGAPAS® ist eine positive Nachhaltigkeitsbehauptung ohne Methodik, Messgröße oder Vergleichsbasis auf dieser Seite. Das Versprechen von Energieeinsparungen bleibt unquantifiziert und ohne Nachweis."/>
    <s v="Auf dieser Seite sollte ergänzt werden, auf Basis welcher Methodik oder Messung DEGAPAS® als 'sustainable' gilt und in welcher Größenordnung Energieeinsparungen typischerweise erzielt werden."/>
  </r>
  <r>
    <s v="PKT-RUN-2026-09-23-15-21-39-1063"/>
    <n v="1063"/>
    <s v="EVOAO_28-63_klein.pdf"/>
    <n v="38"/>
    <s v="P0038-F003"/>
    <s v="Our HPPO technology is the eco-friendly and cost-efficient direct synthesis of propylene oxide."/>
    <s v="HPPO-Technologie wird pauschal als 'eco-friendly' bezeichnet, ohne Belege, Methodik oder Vergleichsbasis auf dieser Seite."/>
    <x v="0"/>
    <x v="0"/>
    <x v="1"/>
    <s v="Der Begriff 'eco-friendly' ist eine pauschale positive Umweltbehauptung ohne jegliche Einschränkung, Methodik oder Vergleichsbasis auf dieser Seite. Solche absoluten Umweltaussagen ohne Nachweis gelten als Hochrisiko-Claim."/>
    <s v="Auf dieser Seite sollte konkretisiert werden, in welchen Umweltdimensionen (z.B. CO₂-Emissionen, Abfallreduktion) und gegenüber welchem Referenzverfahren HPPO als 'eco-friendly' gilt, idealerweise mit Verweis auf eine Methodik oder Studie."/>
  </r>
  <r>
    <s v="PKT-RUN-2026-09-23-15-21-39-1063"/>
    <n v="1063"/>
    <s v="EVOAO_28-63_klein.pdf"/>
    <n v="38"/>
    <s v="P0038-F004"/>
    <s v="our IoT‑enabled solution detects and controls germs early, protects plant and root health, and reduces the need for pesticides. The result: cleaner irrigation water, higher process reliability, and sustainable, resource‑efficient farming."/>
    <s v="Digitaler Wasserservice wird als Lösung für 'sustainable, resource-efficient farming' mit Pestizidreduktion versprochen, ohne Quantifizierung oder Belege auf dieser Seite."/>
    <x v="0"/>
    <x v="0"/>
    <x v="0"/>
    <s v="Die Behauptungen 'reduces the need for pesticides' und 'sustainable, resource-efficient farming' sind positive Nachhaltigkeits- und Wirkungsversprechen ohne Quantifizierung, Methodik oder Nachweis auf dieser Seite. Es fehlen Angaben zu Ausmaß der Pestizidreduktion und Messbasis."/>
    <s v="Auf dieser Seite sollte ergänzt werden, in welchem Umfang der Pestizideinsatz typischerweise reduziert wird und auf welcher Datenbasis die Aussage 'sustainable, resource-efficient farming' beruht."/>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10FFE63-9659-4E45-A7F4-A3C97038DE30}" name="PivotTable1" cacheId="372" applyNumberFormats="0" applyBorderFormats="0" applyFontFormats="0" applyPatternFormats="0" applyAlignmentFormats="0" applyWidthHeightFormats="1" dataCaption="Werte" updatedVersion="8" minRefreshableVersion="3" useAutoFormatting="1" itemPrintTitles="1" createdVersion="8" indent="0" outline="1" outlineData="1" multipleFieldFilters="0" rowHeaderCaption="Kategorie/Bezeichnung/Bewertung">
  <location ref="A3:B21" firstHeaderRow="1" firstDataRow="1" firstDataCol="1"/>
  <pivotFields count="12">
    <pivotField showAll="0"/>
    <pivotField dataField="1" showAll="0"/>
    <pivotField showAll="0"/>
    <pivotField showAll="0"/>
    <pivotField showAll="0"/>
    <pivotField showAll="0"/>
    <pivotField showAll="0"/>
    <pivotField axis="axisRow" showAll="0">
      <items count="5">
        <item x="0"/>
        <item x="1"/>
        <item x="2"/>
        <item x="3"/>
        <item t="default"/>
      </items>
    </pivotField>
    <pivotField axis="axisRow" showAll="0">
      <items count="5">
        <item x="0"/>
        <item x="1"/>
        <item x="2"/>
        <item x="3"/>
        <item t="default"/>
      </items>
    </pivotField>
    <pivotField axis="axisRow" showAll="0">
      <items count="5">
        <item x="0"/>
        <item x="3"/>
        <item x="1"/>
        <item x="2"/>
        <item t="default"/>
      </items>
    </pivotField>
    <pivotField showAll="0"/>
    <pivotField showAll="0"/>
  </pivotFields>
  <rowFields count="3">
    <field x="7"/>
    <field x="8"/>
    <field x="9"/>
  </rowFields>
  <rowItems count="18">
    <i>
      <x/>
    </i>
    <i r="1">
      <x/>
    </i>
    <i r="2">
      <x/>
    </i>
    <i r="2">
      <x v="2"/>
    </i>
    <i r="2">
      <x v="3"/>
    </i>
    <i>
      <x v="1"/>
    </i>
    <i r="1">
      <x v="1"/>
    </i>
    <i r="2">
      <x/>
    </i>
    <i r="2">
      <x v="3"/>
    </i>
    <i>
      <x v="2"/>
    </i>
    <i r="1">
      <x v="2"/>
    </i>
    <i r="2">
      <x/>
    </i>
    <i r="2">
      <x v="1"/>
    </i>
    <i r="2">
      <x v="3"/>
    </i>
    <i>
      <x v="3"/>
    </i>
    <i r="1">
      <x v="3"/>
    </i>
    <i r="2">
      <x/>
    </i>
    <i t="grand">
      <x/>
    </i>
  </rowItems>
  <colItems count="1">
    <i/>
  </colItems>
  <dataFields count="1">
    <dataField name="Anzahl Textstellen" fld="1" subtotal="count" baseField="7"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1" connectionId="1" xr16:uid="{F4327E3C-F0FE-4A60-BC41-EA86257581B4}" autoFormatId="16" applyNumberFormats="0" applyBorderFormats="0" applyFontFormats="0" applyPatternFormats="0" applyAlignmentFormats="0" applyWidthHeightFormats="0">
  <queryTableRefresh nextId="13">
    <queryTableFields count="12">
      <queryTableField id="1" name="run_id" tableColumnId="1"/>
      <queryTableField id="2" name="entry_id" tableColumnId="2"/>
      <queryTableField id="3" name="document_name" tableColumnId="3"/>
      <queryTableField id="4" name="page_no_final" tableColumnId="4"/>
      <queryTableField id="5" name="finding_local_id" tableColumnId="5"/>
      <queryTableField id="6" name="quote_exact" tableColumnId="6"/>
      <queryTableField id="7" name="finding_summary_short" tableColumnId="7"/>
      <queryTableField id="8" name="criterion_code" tableColumnId="8"/>
      <queryTableField id="9" name="criterion_label" tableColumnId="9"/>
      <queryTableField id="10" name="bewertung" tableColumnId="10"/>
      <queryTableField id="11" name="begruendung" tableColumnId="11"/>
      <queryTableField id="12" name="suggestion_text" tableColumnId="1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42AE1B-3AF3-4900-BA9C-33C9D95B29EC}" name="_2023_Saebu_Holzbau_GmbH_2023_Bericht_1_8__findings__RUN_2026_04_11_07_31_15_475" displayName="_2023_Saebu_Holzbau_GmbH_2023_Bericht_1_8__findings__RUN_2026_04_11_07_31_15_475" ref="A1:L79" tableType="queryTable" totalsRowShown="0">
  <autoFilter ref="A1:L79" xr:uid="{3842AE1B-3AF3-4900-BA9C-33C9D95B29EC}"/>
  <tableColumns count="12">
    <tableColumn id="1" xr3:uid="{21C225BD-8F83-420D-84E1-F7FAFF58A0D8}" uniqueName="1" name="run_id" queryTableFieldId="1" dataDxfId="9"/>
    <tableColumn id="2" xr3:uid="{24FDFA93-30F7-47E2-BC74-D098EC11BBA1}" uniqueName="2" name="Auftrag" queryTableFieldId="2"/>
    <tableColumn id="3" xr3:uid="{8ABCFB26-E7F6-497E-9DD3-9290C685B7C3}" uniqueName="3" name="Dokumentenname" queryTableFieldId="3" dataDxfId="8"/>
    <tableColumn id="4" xr3:uid="{6D169112-86FF-49F0-8A99-D72B816257B2}" uniqueName="4" name="Seitenzahl der Textstelle" queryTableFieldId="4"/>
    <tableColumn id="5" xr3:uid="{4B27DBE9-A194-48CA-B0B4-C75F76DB6215}" uniqueName="5" name="Textstellen-Nr." queryTableFieldId="5" dataDxfId="7"/>
    <tableColumn id="6" xr3:uid="{EE181277-40BD-4C9A-9352-92ABE14E3A76}" uniqueName="6" name="Zitat" queryTableFieldId="6" dataDxfId="6"/>
    <tableColumn id="7" xr3:uid="{A482AB27-DFBD-4EE1-8D2B-B4A5D8776688}" uniqueName="7" name="Zusammenfassung " queryTableFieldId="7" dataDxfId="5"/>
    <tableColumn id="8" xr3:uid="{18A69D13-8813-4525-B387-0F6A05D7DCEE}" uniqueName="8" name="Kriterien-Nr." queryTableFieldId="8" dataDxfId="4"/>
    <tableColumn id="9" xr3:uid="{FC7CA6C1-CD5C-4EC8-8EAE-D91690036264}" uniqueName="9" name="Kriteriumbezeichnung" queryTableFieldId="9" dataDxfId="3"/>
    <tableColumn id="10" xr3:uid="{E101FA75-3920-4E80-9A47-72873985C7A4}" uniqueName="10" name="Bewertung" queryTableFieldId="10" dataDxfId="2"/>
    <tableColumn id="11" xr3:uid="{4BE195C8-22E9-4D21-859D-9BD869368B6E}" uniqueName="11" name="Begründung" queryTableFieldId="11" dataDxfId="1"/>
    <tableColumn id="12" xr3:uid="{CBC44762-40CC-4560-BA7F-64538FEF09BE}" uniqueName="12" name="Empfehlung" queryTableFieldId="12" dataDxfId="0"/>
  </tableColumns>
  <tableStyleInfo name="TableStyleMedium7"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E9D9B-D747-441A-86C0-B38C8200E7D0}">
  <dimension ref="A3:B21"/>
  <sheetViews>
    <sheetView workbookViewId="0">
      <selection activeCell="G14" sqref="G14"/>
    </sheetView>
  </sheetViews>
  <sheetFormatPr defaultColWidth="11.42578125" defaultRowHeight="14.45"/>
  <cols>
    <col min="1" max="1" width="47.28515625" bestFit="1" customWidth="1"/>
    <col min="2" max="2" width="17.5703125" bestFit="1" customWidth="1"/>
  </cols>
  <sheetData>
    <row r="3" spans="1:2">
      <c r="A3" s="2" t="s">
        <v>0</v>
      </c>
      <c r="B3" t="s">
        <v>1</v>
      </c>
    </row>
    <row r="4" spans="1:2">
      <c r="A4" s="3" t="s">
        <v>2</v>
      </c>
      <c r="B4" s="7">
        <v>65</v>
      </c>
    </row>
    <row r="5" spans="1:2">
      <c r="A5" s="4" t="s">
        <v>3</v>
      </c>
      <c r="B5" s="7">
        <v>65</v>
      </c>
    </row>
    <row r="6" spans="1:2">
      <c r="A6" s="5" t="s">
        <v>4</v>
      </c>
      <c r="B6" s="7">
        <v>38</v>
      </c>
    </row>
    <row r="7" spans="1:2">
      <c r="A7" s="5" t="s">
        <v>5</v>
      </c>
      <c r="B7" s="7">
        <v>14</v>
      </c>
    </row>
    <row r="8" spans="1:2">
      <c r="A8" s="5" t="s">
        <v>6</v>
      </c>
      <c r="B8" s="7">
        <v>13</v>
      </c>
    </row>
    <row r="9" spans="1:2">
      <c r="A9" s="3" t="s">
        <v>7</v>
      </c>
      <c r="B9" s="7">
        <v>3</v>
      </c>
    </row>
    <row r="10" spans="1:2">
      <c r="A10" s="4" t="s">
        <v>8</v>
      </c>
      <c r="B10" s="7">
        <v>3</v>
      </c>
    </row>
    <row r="11" spans="1:2">
      <c r="A11" s="5" t="s">
        <v>4</v>
      </c>
      <c r="B11" s="7">
        <v>1</v>
      </c>
    </row>
    <row r="12" spans="1:2">
      <c r="A12" s="5" t="s">
        <v>6</v>
      </c>
      <c r="B12" s="7">
        <v>2</v>
      </c>
    </row>
    <row r="13" spans="1:2">
      <c r="A13" s="3" t="s">
        <v>9</v>
      </c>
      <c r="B13" s="7">
        <v>8</v>
      </c>
    </row>
    <row r="14" spans="1:2">
      <c r="A14" s="4" t="s">
        <v>10</v>
      </c>
      <c r="B14" s="7">
        <v>8</v>
      </c>
    </row>
    <row r="15" spans="1:2">
      <c r="A15" s="5" t="s">
        <v>4</v>
      </c>
      <c r="B15" s="7">
        <v>5</v>
      </c>
    </row>
    <row r="16" spans="1:2">
      <c r="A16" s="5" t="s">
        <v>11</v>
      </c>
      <c r="B16" s="7">
        <v>1</v>
      </c>
    </row>
    <row r="17" spans="1:2">
      <c r="A17" s="5" t="s">
        <v>6</v>
      </c>
      <c r="B17" s="7">
        <v>2</v>
      </c>
    </row>
    <row r="18" spans="1:2">
      <c r="A18" s="3" t="s">
        <v>12</v>
      </c>
      <c r="B18" s="7">
        <v>2</v>
      </c>
    </row>
    <row r="19" spans="1:2">
      <c r="A19" s="4" t="s">
        <v>13</v>
      </c>
      <c r="B19" s="7">
        <v>2</v>
      </c>
    </row>
    <row r="20" spans="1:2">
      <c r="A20" s="5" t="s">
        <v>4</v>
      </c>
      <c r="B20" s="7">
        <v>2</v>
      </c>
    </row>
    <row r="21" spans="1:2">
      <c r="A21" s="3" t="s">
        <v>14</v>
      </c>
      <c r="B21" s="7">
        <v>78</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94FCE-A069-464E-B8AE-A723BD096BE3}">
  <dimension ref="A1:L104"/>
  <sheetViews>
    <sheetView tabSelected="1" topLeftCell="B1" workbookViewId="0">
      <selection activeCell="F2" sqref="F2"/>
    </sheetView>
  </sheetViews>
  <sheetFormatPr defaultColWidth="11.42578125" defaultRowHeight="14.45"/>
  <cols>
    <col min="1" max="1" width="26.7109375" hidden="1" customWidth="1"/>
    <col min="2" max="2" width="10.28515625" bestFit="1" customWidth="1"/>
    <col min="3" max="3" width="23.85546875" bestFit="1" customWidth="1"/>
    <col min="4" max="4" width="5.140625" customWidth="1"/>
    <col min="5" max="5" width="12" customWidth="1"/>
    <col min="6" max="6" width="46" style="1" customWidth="1"/>
    <col min="7" max="7" width="41.42578125" style="1" customWidth="1"/>
    <col min="8" max="8" width="7.7109375" customWidth="1"/>
    <col min="9" max="9" width="40.7109375" bestFit="1" customWidth="1"/>
    <col min="10" max="10" width="16.7109375" bestFit="1" customWidth="1"/>
    <col min="11" max="12" width="80.85546875" bestFit="1" customWidth="1"/>
  </cols>
  <sheetData>
    <row r="1" spans="1:12">
      <c r="A1" t="s">
        <v>15</v>
      </c>
      <c r="B1" t="s">
        <v>16</v>
      </c>
      <c r="C1" t="s">
        <v>17</v>
      </c>
      <c r="D1" t="s">
        <v>18</v>
      </c>
      <c r="E1" t="s">
        <v>19</v>
      </c>
      <c r="F1" s="1" t="s">
        <v>20</v>
      </c>
      <c r="G1" s="1" t="s">
        <v>21</v>
      </c>
      <c r="H1" t="s">
        <v>22</v>
      </c>
      <c r="I1" t="s">
        <v>23</v>
      </c>
      <c r="J1" t="s">
        <v>24</v>
      </c>
      <c r="K1" t="s">
        <v>25</v>
      </c>
      <c r="L1" t="s">
        <v>26</v>
      </c>
    </row>
    <row r="2" spans="1:12" ht="57.75">
      <c r="A2" s="6" t="s">
        <v>27</v>
      </c>
      <c r="B2">
        <v>1063</v>
      </c>
      <c r="C2" s="7" t="s">
        <v>28</v>
      </c>
      <c r="D2">
        <v>1</v>
      </c>
      <c r="E2" s="7" t="s">
        <v>29</v>
      </c>
      <c r="F2" s="6" t="s">
        <v>30</v>
      </c>
      <c r="G2" s="6" t="s">
        <v>31</v>
      </c>
      <c r="H2" s="7" t="s">
        <v>2</v>
      </c>
      <c r="I2" s="7" t="s">
        <v>3</v>
      </c>
      <c r="J2" s="7" t="s">
        <v>4</v>
      </c>
      <c r="K2" s="6" t="s">
        <v>32</v>
      </c>
      <c r="L2" s="6" t="s">
        <v>33</v>
      </c>
    </row>
    <row r="3" spans="1:12" ht="57.75">
      <c r="A3" s="6" t="s">
        <v>27</v>
      </c>
      <c r="B3">
        <v>1063</v>
      </c>
      <c r="C3" s="7" t="s">
        <v>28</v>
      </c>
      <c r="D3">
        <v>1</v>
      </c>
      <c r="E3" s="7" t="s">
        <v>34</v>
      </c>
      <c r="F3" s="6" t="s">
        <v>35</v>
      </c>
      <c r="G3" s="6" t="s">
        <v>36</v>
      </c>
      <c r="H3" s="7" t="s">
        <v>2</v>
      </c>
      <c r="I3" s="7" t="s">
        <v>3</v>
      </c>
      <c r="J3" s="7" t="s">
        <v>5</v>
      </c>
      <c r="K3" s="6" t="s">
        <v>37</v>
      </c>
      <c r="L3" s="6" t="s">
        <v>38</v>
      </c>
    </row>
    <row r="4" spans="1:12" ht="57.75">
      <c r="A4" s="6" t="s">
        <v>27</v>
      </c>
      <c r="B4">
        <v>1063</v>
      </c>
      <c r="C4" s="7" t="s">
        <v>28</v>
      </c>
      <c r="D4">
        <v>1</v>
      </c>
      <c r="E4" s="7" t="s">
        <v>39</v>
      </c>
      <c r="F4" s="6" t="s">
        <v>40</v>
      </c>
      <c r="G4" s="6" t="s">
        <v>41</v>
      </c>
      <c r="H4" s="7" t="s">
        <v>2</v>
      </c>
      <c r="I4" s="7" t="s">
        <v>3</v>
      </c>
      <c r="J4" s="7" t="s">
        <v>4</v>
      </c>
      <c r="K4" s="6" t="s">
        <v>42</v>
      </c>
      <c r="L4" s="6" t="s">
        <v>43</v>
      </c>
    </row>
    <row r="5" spans="1:12" ht="72.75">
      <c r="A5" s="6" t="s">
        <v>27</v>
      </c>
      <c r="B5">
        <v>1063</v>
      </c>
      <c r="C5" s="7" t="s">
        <v>28</v>
      </c>
      <c r="D5">
        <v>1</v>
      </c>
      <c r="E5" s="7" t="s">
        <v>44</v>
      </c>
      <c r="F5" s="6" t="s">
        <v>45</v>
      </c>
      <c r="G5" s="6" t="s">
        <v>46</v>
      </c>
      <c r="H5" s="7" t="s">
        <v>2</v>
      </c>
      <c r="I5" s="7" t="s">
        <v>3</v>
      </c>
      <c r="J5" s="7" t="s">
        <v>4</v>
      </c>
      <c r="K5" s="6" t="s">
        <v>47</v>
      </c>
      <c r="L5" s="6" t="s">
        <v>48</v>
      </c>
    </row>
    <row r="6" spans="1:12" ht="57.75">
      <c r="A6" s="6" t="s">
        <v>27</v>
      </c>
      <c r="B6">
        <v>1063</v>
      </c>
      <c r="C6" s="7" t="s">
        <v>28</v>
      </c>
      <c r="D6">
        <v>2</v>
      </c>
      <c r="E6" s="7" t="s">
        <v>49</v>
      </c>
      <c r="F6" s="6" t="s">
        <v>50</v>
      </c>
      <c r="G6" s="6" t="s">
        <v>51</v>
      </c>
      <c r="H6" s="7" t="s">
        <v>2</v>
      </c>
      <c r="I6" s="7" t="s">
        <v>3</v>
      </c>
      <c r="J6" s="7" t="s">
        <v>4</v>
      </c>
      <c r="K6" s="6" t="s">
        <v>52</v>
      </c>
      <c r="L6" s="6" t="s">
        <v>53</v>
      </c>
    </row>
    <row r="7" spans="1:12" ht="87">
      <c r="A7" s="6" t="s">
        <v>27</v>
      </c>
      <c r="B7">
        <v>1063</v>
      </c>
      <c r="C7" s="7" t="s">
        <v>28</v>
      </c>
      <c r="D7">
        <v>2</v>
      </c>
      <c r="E7" s="7" t="s">
        <v>54</v>
      </c>
      <c r="F7" s="6" t="s">
        <v>55</v>
      </c>
      <c r="G7" s="6" t="s">
        <v>56</v>
      </c>
      <c r="H7" s="7" t="s">
        <v>2</v>
      </c>
      <c r="I7" s="7" t="s">
        <v>3</v>
      </c>
      <c r="J7" s="7" t="s">
        <v>4</v>
      </c>
      <c r="K7" s="6" t="s">
        <v>57</v>
      </c>
      <c r="L7" s="6" t="s">
        <v>58</v>
      </c>
    </row>
    <row r="8" spans="1:12" ht="57.75">
      <c r="A8" s="6" t="s">
        <v>27</v>
      </c>
      <c r="B8">
        <v>1063</v>
      </c>
      <c r="C8" s="7" t="s">
        <v>28</v>
      </c>
      <c r="D8">
        <v>3</v>
      </c>
      <c r="E8" s="7" t="s">
        <v>59</v>
      </c>
      <c r="F8" s="6" t="s">
        <v>60</v>
      </c>
      <c r="G8" s="6" t="s">
        <v>61</v>
      </c>
      <c r="H8" s="7" t="s">
        <v>2</v>
      </c>
      <c r="I8" s="7" t="s">
        <v>3</v>
      </c>
      <c r="J8" s="7" t="s">
        <v>4</v>
      </c>
      <c r="K8" s="6" t="s">
        <v>62</v>
      </c>
      <c r="L8" s="6" t="s">
        <v>63</v>
      </c>
    </row>
    <row r="9" spans="1:12" ht="57.75">
      <c r="A9" s="6" t="s">
        <v>27</v>
      </c>
      <c r="B9">
        <v>1063</v>
      </c>
      <c r="C9" s="7" t="s">
        <v>28</v>
      </c>
      <c r="D9">
        <v>3</v>
      </c>
      <c r="E9" s="7" t="s">
        <v>64</v>
      </c>
      <c r="F9" s="6" t="s">
        <v>65</v>
      </c>
      <c r="G9" s="6" t="s">
        <v>66</v>
      </c>
      <c r="H9" s="7" t="s">
        <v>2</v>
      </c>
      <c r="I9" s="7" t="s">
        <v>3</v>
      </c>
      <c r="J9" s="7" t="s">
        <v>5</v>
      </c>
      <c r="K9" s="6" t="s">
        <v>67</v>
      </c>
      <c r="L9" s="6" t="s">
        <v>68</v>
      </c>
    </row>
    <row r="10" spans="1:12" ht="57.75">
      <c r="A10" s="6" t="s">
        <v>27</v>
      </c>
      <c r="B10">
        <v>1063</v>
      </c>
      <c r="C10" s="7" t="s">
        <v>28</v>
      </c>
      <c r="D10">
        <v>3</v>
      </c>
      <c r="E10" s="7" t="s">
        <v>69</v>
      </c>
      <c r="F10" s="6" t="s">
        <v>70</v>
      </c>
      <c r="G10" s="6" t="s">
        <v>71</v>
      </c>
      <c r="H10" s="7" t="s">
        <v>2</v>
      </c>
      <c r="I10" s="7" t="s">
        <v>3</v>
      </c>
      <c r="J10" s="7" t="s">
        <v>4</v>
      </c>
      <c r="K10" s="6" t="s">
        <v>72</v>
      </c>
      <c r="L10" s="6" t="s">
        <v>73</v>
      </c>
    </row>
    <row r="11" spans="1:12" ht="72.75">
      <c r="A11" s="6" t="s">
        <v>27</v>
      </c>
      <c r="B11">
        <v>1063</v>
      </c>
      <c r="C11" s="7" t="s">
        <v>28</v>
      </c>
      <c r="D11">
        <v>4</v>
      </c>
      <c r="E11" s="7" t="s">
        <v>74</v>
      </c>
      <c r="F11" s="6" t="s">
        <v>75</v>
      </c>
      <c r="G11" s="6" t="s">
        <v>76</v>
      </c>
      <c r="H11" s="7" t="s">
        <v>2</v>
      </c>
      <c r="I11" s="7" t="s">
        <v>3</v>
      </c>
      <c r="J11" s="7" t="s">
        <v>4</v>
      </c>
      <c r="K11" s="6" t="s">
        <v>77</v>
      </c>
      <c r="L11" s="6" t="s">
        <v>78</v>
      </c>
    </row>
    <row r="12" spans="1:12" ht="101.25">
      <c r="A12" s="6" t="s">
        <v>27</v>
      </c>
      <c r="B12">
        <v>1063</v>
      </c>
      <c r="C12" s="7" t="s">
        <v>28</v>
      </c>
      <c r="D12">
        <v>4</v>
      </c>
      <c r="E12" s="7" t="s">
        <v>79</v>
      </c>
      <c r="F12" s="6" t="s">
        <v>80</v>
      </c>
      <c r="G12" s="6" t="s">
        <v>81</v>
      </c>
      <c r="H12" s="7" t="s">
        <v>2</v>
      </c>
      <c r="I12" s="7" t="s">
        <v>3</v>
      </c>
      <c r="J12" s="7" t="s">
        <v>6</v>
      </c>
      <c r="K12" s="6" t="s">
        <v>82</v>
      </c>
      <c r="L12" s="6"/>
    </row>
    <row r="13" spans="1:12" ht="130.5">
      <c r="A13" s="6" t="s">
        <v>27</v>
      </c>
      <c r="B13">
        <v>1063</v>
      </c>
      <c r="C13" s="7" t="s">
        <v>28</v>
      </c>
      <c r="D13">
        <v>4</v>
      </c>
      <c r="E13" s="7" t="s">
        <v>83</v>
      </c>
      <c r="F13" s="6" t="s">
        <v>84</v>
      </c>
      <c r="G13" s="6" t="s">
        <v>85</v>
      </c>
      <c r="H13" s="7" t="s">
        <v>2</v>
      </c>
      <c r="I13" s="7" t="s">
        <v>3</v>
      </c>
      <c r="J13" s="7" t="s">
        <v>4</v>
      </c>
      <c r="K13" s="6" t="s">
        <v>86</v>
      </c>
      <c r="L13" s="6" t="s">
        <v>87</v>
      </c>
    </row>
    <row r="14" spans="1:12" ht="87">
      <c r="A14" s="6" t="s">
        <v>27</v>
      </c>
      <c r="B14">
        <v>1063</v>
      </c>
      <c r="C14" s="7" t="s">
        <v>28</v>
      </c>
      <c r="D14">
        <v>6</v>
      </c>
      <c r="E14" s="7" t="s">
        <v>88</v>
      </c>
      <c r="F14" s="6" t="s">
        <v>89</v>
      </c>
      <c r="G14" s="6" t="s">
        <v>90</v>
      </c>
      <c r="H14" s="7" t="s">
        <v>2</v>
      </c>
      <c r="I14" s="7" t="s">
        <v>3</v>
      </c>
      <c r="J14" s="7" t="s">
        <v>4</v>
      </c>
      <c r="K14" s="6" t="s">
        <v>91</v>
      </c>
      <c r="L14" s="6" t="s">
        <v>92</v>
      </c>
    </row>
    <row r="15" spans="1:12" ht="72.75">
      <c r="A15" s="6" t="s">
        <v>27</v>
      </c>
      <c r="B15">
        <v>1063</v>
      </c>
      <c r="C15" s="7" t="s">
        <v>28</v>
      </c>
      <c r="D15">
        <v>6</v>
      </c>
      <c r="E15" s="7" t="s">
        <v>93</v>
      </c>
      <c r="F15" s="6" t="s">
        <v>94</v>
      </c>
      <c r="G15" s="6" t="s">
        <v>95</v>
      </c>
      <c r="H15" s="7" t="s">
        <v>2</v>
      </c>
      <c r="I15" s="7" t="s">
        <v>3</v>
      </c>
      <c r="J15" s="7" t="s">
        <v>4</v>
      </c>
      <c r="K15" s="6" t="s">
        <v>96</v>
      </c>
      <c r="L15" s="6" t="s">
        <v>97</v>
      </c>
    </row>
    <row r="16" spans="1:12" ht="87">
      <c r="A16" s="6" t="s">
        <v>27</v>
      </c>
      <c r="B16">
        <v>1063</v>
      </c>
      <c r="C16" s="7" t="s">
        <v>28</v>
      </c>
      <c r="D16">
        <v>7</v>
      </c>
      <c r="E16" s="7" t="s">
        <v>98</v>
      </c>
      <c r="F16" s="6" t="s">
        <v>99</v>
      </c>
      <c r="G16" s="6" t="s">
        <v>100</v>
      </c>
      <c r="H16" s="7" t="s">
        <v>2</v>
      </c>
      <c r="I16" s="7" t="s">
        <v>3</v>
      </c>
      <c r="J16" s="7" t="s">
        <v>4</v>
      </c>
      <c r="K16" s="6" t="s">
        <v>101</v>
      </c>
      <c r="L16" s="6" t="s">
        <v>102</v>
      </c>
    </row>
    <row r="17" spans="1:12" ht="57.75">
      <c r="A17" s="6" t="s">
        <v>27</v>
      </c>
      <c r="B17">
        <v>1063</v>
      </c>
      <c r="C17" s="7" t="s">
        <v>28</v>
      </c>
      <c r="D17">
        <v>8</v>
      </c>
      <c r="E17" s="7" t="s">
        <v>103</v>
      </c>
      <c r="F17" s="6" t="s">
        <v>104</v>
      </c>
      <c r="G17" s="6" t="s">
        <v>105</v>
      </c>
      <c r="H17" s="7" t="s">
        <v>2</v>
      </c>
      <c r="I17" s="7" t="s">
        <v>3</v>
      </c>
      <c r="J17" s="7" t="s">
        <v>4</v>
      </c>
      <c r="K17" s="6" t="s">
        <v>106</v>
      </c>
      <c r="L17" s="6" t="s">
        <v>107</v>
      </c>
    </row>
    <row r="18" spans="1:12" ht="72.75">
      <c r="A18" s="6" t="s">
        <v>27</v>
      </c>
      <c r="B18">
        <v>1063</v>
      </c>
      <c r="C18" s="7" t="s">
        <v>28</v>
      </c>
      <c r="D18">
        <v>8</v>
      </c>
      <c r="E18" s="7" t="s">
        <v>108</v>
      </c>
      <c r="F18" s="6" t="s">
        <v>109</v>
      </c>
      <c r="G18" s="6" t="s">
        <v>110</v>
      </c>
      <c r="H18" s="7" t="s">
        <v>2</v>
      </c>
      <c r="I18" s="7" t="s">
        <v>3</v>
      </c>
      <c r="J18" s="7" t="s">
        <v>4</v>
      </c>
      <c r="K18" s="6" t="s">
        <v>111</v>
      </c>
      <c r="L18" s="6" t="s">
        <v>112</v>
      </c>
    </row>
    <row r="19" spans="1:12" ht="101.25">
      <c r="A19" s="6" t="s">
        <v>27</v>
      </c>
      <c r="B19">
        <v>1063</v>
      </c>
      <c r="C19" s="7" t="s">
        <v>28</v>
      </c>
      <c r="D19">
        <v>9</v>
      </c>
      <c r="E19" s="7" t="s">
        <v>113</v>
      </c>
      <c r="F19" s="6" t="s">
        <v>114</v>
      </c>
      <c r="G19" s="6" t="s">
        <v>115</v>
      </c>
      <c r="H19" s="7" t="s">
        <v>2</v>
      </c>
      <c r="I19" s="7" t="s">
        <v>3</v>
      </c>
      <c r="J19" s="7" t="s">
        <v>4</v>
      </c>
      <c r="K19" s="6" t="s">
        <v>116</v>
      </c>
      <c r="L19" s="6" t="s">
        <v>117</v>
      </c>
    </row>
    <row r="20" spans="1:12" ht="72.75">
      <c r="A20" s="6" t="s">
        <v>27</v>
      </c>
      <c r="B20">
        <v>1063</v>
      </c>
      <c r="C20" s="7" t="s">
        <v>28</v>
      </c>
      <c r="D20">
        <v>9</v>
      </c>
      <c r="E20" s="7" t="s">
        <v>118</v>
      </c>
      <c r="F20" s="6" t="s">
        <v>119</v>
      </c>
      <c r="G20" s="6" t="s">
        <v>120</v>
      </c>
      <c r="H20" s="7" t="s">
        <v>7</v>
      </c>
      <c r="I20" s="7" t="s">
        <v>8</v>
      </c>
      <c r="J20" s="7" t="s">
        <v>6</v>
      </c>
      <c r="K20" s="6" t="s">
        <v>121</v>
      </c>
      <c r="L20" s="6"/>
    </row>
    <row r="21" spans="1:12" ht="43.5">
      <c r="A21" s="6" t="s">
        <v>27</v>
      </c>
      <c r="B21">
        <v>1063</v>
      </c>
      <c r="C21" s="7" t="s">
        <v>28</v>
      </c>
      <c r="D21">
        <v>10</v>
      </c>
      <c r="E21" s="7" t="s">
        <v>122</v>
      </c>
      <c r="F21" s="6" t="s">
        <v>123</v>
      </c>
      <c r="G21" s="6" t="s">
        <v>124</v>
      </c>
      <c r="H21" s="7" t="s">
        <v>2</v>
      </c>
      <c r="I21" s="7" t="s">
        <v>3</v>
      </c>
      <c r="J21" s="7" t="s">
        <v>4</v>
      </c>
      <c r="K21" s="6" t="s">
        <v>125</v>
      </c>
      <c r="L21" s="6" t="s">
        <v>126</v>
      </c>
    </row>
    <row r="22" spans="1:12" ht="57.75">
      <c r="A22" s="6" t="s">
        <v>27</v>
      </c>
      <c r="B22">
        <v>1063</v>
      </c>
      <c r="C22" s="7" t="s">
        <v>28</v>
      </c>
      <c r="D22">
        <v>10</v>
      </c>
      <c r="E22" s="7" t="s">
        <v>127</v>
      </c>
      <c r="F22" s="6" t="s">
        <v>128</v>
      </c>
      <c r="G22" s="6" t="s">
        <v>129</v>
      </c>
      <c r="H22" s="7" t="s">
        <v>2</v>
      </c>
      <c r="I22" s="7" t="s">
        <v>3</v>
      </c>
      <c r="J22" s="7" t="s">
        <v>6</v>
      </c>
      <c r="K22" s="6" t="s">
        <v>130</v>
      </c>
      <c r="L22" s="6"/>
    </row>
    <row r="23" spans="1:12" ht="57.75">
      <c r="A23" s="6" t="s">
        <v>27</v>
      </c>
      <c r="B23">
        <v>1063</v>
      </c>
      <c r="C23" s="7" t="s">
        <v>28</v>
      </c>
      <c r="D23">
        <v>10</v>
      </c>
      <c r="E23" s="7" t="s">
        <v>131</v>
      </c>
      <c r="F23" s="6" t="s">
        <v>132</v>
      </c>
      <c r="G23" s="6" t="s">
        <v>133</v>
      </c>
      <c r="H23" s="7" t="s">
        <v>2</v>
      </c>
      <c r="I23" s="7" t="s">
        <v>3</v>
      </c>
      <c r="J23" s="7" t="s">
        <v>6</v>
      </c>
      <c r="K23" s="6" t="s">
        <v>134</v>
      </c>
      <c r="L23" s="6"/>
    </row>
    <row r="24" spans="1:12" ht="57.75">
      <c r="A24" s="6" t="s">
        <v>27</v>
      </c>
      <c r="B24">
        <v>1063</v>
      </c>
      <c r="C24" s="7" t="s">
        <v>28</v>
      </c>
      <c r="D24">
        <v>10</v>
      </c>
      <c r="E24" s="7" t="s">
        <v>135</v>
      </c>
      <c r="F24" s="6" t="s">
        <v>136</v>
      </c>
      <c r="G24" s="6" t="s">
        <v>137</v>
      </c>
      <c r="H24" s="7" t="s">
        <v>2</v>
      </c>
      <c r="I24" s="7" t="s">
        <v>3</v>
      </c>
      <c r="J24" s="7" t="s">
        <v>6</v>
      </c>
      <c r="K24" s="6" t="s">
        <v>138</v>
      </c>
      <c r="L24" s="6"/>
    </row>
    <row r="25" spans="1:12" ht="57.75">
      <c r="A25" s="6" t="s">
        <v>27</v>
      </c>
      <c r="B25">
        <v>1063</v>
      </c>
      <c r="C25" s="7" t="s">
        <v>28</v>
      </c>
      <c r="D25">
        <v>11</v>
      </c>
      <c r="E25" s="7" t="s">
        <v>139</v>
      </c>
      <c r="F25" s="6" t="s">
        <v>140</v>
      </c>
      <c r="G25" s="6" t="s">
        <v>141</v>
      </c>
      <c r="H25" s="7" t="s">
        <v>9</v>
      </c>
      <c r="I25" s="7" t="s">
        <v>10</v>
      </c>
      <c r="J25" s="7" t="s">
        <v>4</v>
      </c>
      <c r="K25" s="6" t="s">
        <v>142</v>
      </c>
      <c r="L25" s="6" t="s">
        <v>143</v>
      </c>
    </row>
    <row r="26" spans="1:12" ht="87">
      <c r="A26" s="6" t="s">
        <v>27</v>
      </c>
      <c r="B26">
        <v>1063</v>
      </c>
      <c r="C26" s="7" t="s">
        <v>28</v>
      </c>
      <c r="D26">
        <v>11</v>
      </c>
      <c r="E26" s="7" t="s">
        <v>144</v>
      </c>
      <c r="F26" s="6" t="s">
        <v>145</v>
      </c>
      <c r="G26" s="6" t="s">
        <v>146</v>
      </c>
      <c r="H26" s="7" t="s">
        <v>2</v>
      </c>
      <c r="I26" s="7" t="s">
        <v>3</v>
      </c>
      <c r="J26" s="7" t="s">
        <v>5</v>
      </c>
      <c r="K26" s="6" t="s">
        <v>147</v>
      </c>
      <c r="L26" s="6" t="s">
        <v>148</v>
      </c>
    </row>
    <row r="27" spans="1:12" ht="57.75">
      <c r="A27" s="6" t="s">
        <v>27</v>
      </c>
      <c r="B27">
        <v>1063</v>
      </c>
      <c r="C27" s="7" t="s">
        <v>28</v>
      </c>
      <c r="D27">
        <v>12</v>
      </c>
      <c r="E27" s="7" t="s">
        <v>149</v>
      </c>
      <c r="F27" s="6" t="s">
        <v>150</v>
      </c>
      <c r="G27" s="6" t="s">
        <v>151</v>
      </c>
      <c r="H27" s="7" t="s">
        <v>9</v>
      </c>
      <c r="I27" s="7" t="s">
        <v>10</v>
      </c>
      <c r="J27" s="7" t="s">
        <v>4</v>
      </c>
      <c r="K27" s="6" t="s">
        <v>152</v>
      </c>
      <c r="L27" s="6" t="s">
        <v>153</v>
      </c>
    </row>
    <row r="28" spans="1:12" ht="57.75">
      <c r="A28" s="6" t="s">
        <v>27</v>
      </c>
      <c r="B28">
        <v>1063</v>
      </c>
      <c r="C28" s="7" t="s">
        <v>28</v>
      </c>
      <c r="D28">
        <v>12</v>
      </c>
      <c r="E28" s="7" t="s">
        <v>154</v>
      </c>
      <c r="F28" s="6" t="s">
        <v>155</v>
      </c>
      <c r="G28" s="6" t="s">
        <v>156</v>
      </c>
      <c r="H28" s="7" t="s">
        <v>9</v>
      </c>
      <c r="I28" s="7" t="s">
        <v>10</v>
      </c>
      <c r="J28" s="7" t="s">
        <v>6</v>
      </c>
      <c r="K28" s="6" t="s">
        <v>157</v>
      </c>
      <c r="L28" s="6"/>
    </row>
    <row r="29" spans="1:12" ht="72.75">
      <c r="A29" s="6" t="s">
        <v>27</v>
      </c>
      <c r="B29">
        <v>1063</v>
      </c>
      <c r="C29" s="7" t="s">
        <v>28</v>
      </c>
      <c r="D29">
        <v>12</v>
      </c>
      <c r="E29" s="7" t="s">
        <v>158</v>
      </c>
      <c r="F29" s="6" t="s">
        <v>159</v>
      </c>
      <c r="G29" s="6" t="s">
        <v>160</v>
      </c>
      <c r="H29" s="7" t="s">
        <v>2</v>
      </c>
      <c r="I29" s="7" t="s">
        <v>3</v>
      </c>
      <c r="J29" s="7" t="s">
        <v>4</v>
      </c>
      <c r="K29" s="6" t="s">
        <v>161</v>
      </c>
      <c r="L29" s="6" t="s">
        <v>162</v>
      </c>
    </row>
    <row r="30" spans="1:12" ht="57.75">
      <c r="A30" s="6" t="s">
        <v>27</v>
      </c>
      <c r="B30">
        <v>1063</v>
      </c>
      <c r="C30" s="7" t="s">
        <v>28</v>
      </c>
      <c r="D30">
        <v>13</v>
      </c>
      <c r="E30" s="7" t="s">
        <v>163</v>
      </c>
      <c r="F30" s="6" t="s">
        <v>164</v>
      </c>
      <c r="G30" s="6" t="s">
        <v>165</v>
      </c>
      <c r="H30" s="7" t="s">
        <v>2</v>
      </c>
      <c r="I30" s="7" t="s">
        <v>3</v>
      </c>
      <c r="J30" s="7" t="s">
        <v>5</v>
      </c>
      <c r="K30" s="6" t="s">
        <v>166</v>
      </c>
      <c r="L30" s="6" t="s">
        <v>167</v>
      </c>
    </row>
    <row r="31" spans="1:12" ht="101.25">
      <c r="A31" s="6" t="s">
        <v>27</v>
      </c>
      <c r="B31">
        <v>1063</v>
      </c>
      <c r="C31" s="7" t="s">
        <v>28</v>
      </c>
      <c r="D31">
        <v>14</v>
      </c>
      <c r="E31" s="7" t="s">
        <v>168</v>
      </c>
      <c r="F31" s="6" t="s">
        <v>169</v>
      </c>
      <c r="G31" s="6" t="s">
        <v>170</v>
      </c>
      <c r="H31" s="7" t="s">
        <v>9</v>
      </c>
      <c r="I31" s="7" t="s">
        <v>10</v>
      </c>
      <c r="J31" s="7" t="s">
        <v>6</v>
      </c>
      <c r="K31" s="6" t="s">
        <v>171</v>
      </c>
      <c r="L31" s="6"/>
    </row>
    <row r="32" spans="1:12" ht="101.25">
      <c r="A32" s="6" t="s">
        <v>27</v>
      </c>
      <c r="B32">
        <v>1063</v>
      </c>
      <c r="C32" s="7" t="s">
        <v>28</v>
      </c>
      <c r="D32">
        <v>14</v>
      </c>
      <c r="E32" s="7" t="s">
        <v>172</v>
      </c>
      <c r="F32" s="6" t="s">
        <v>173</v>
      </c>
      <c r="G32" s="6" t="s">
        <v>174</v>
      </c>
      <c r="H32" s="7" t="s">
        <v>9</v>
      </c>
      <c r="I32" s="7" t="s">
        <v>10</v>
      </c>
      <c r="J32" s="7" t="s">
        <v>11</v>
      </c>
      <c r="K32" s="6" t="s">
        <v>175</v>
      </c>
      <c r="L32" s="6"/>
    </row>
    <row r="33" spans="1:12" ht="43.5">
      <c r="A33" s="6" t="s">
        <v>27</v>
      </c>
      <c r="B33">
        <v>1063</v>
      </c>
      <c r="C33" s="7" t="s">
        <v>28</v>
      </c>
      <c r="D33">
        <v>14</v>
      </c>
      <c r="E33" s="7" t="s">
        <v>176</v>
      </c>
      <c r="F33" s="6" t="s">
        <v>177</v>
      </c>
      <c r="G33" s="6" t="s">
        <v>178</v>
      </c>
      <c r="H33" s="7" t="s">
        <v>2</v>
      </c>
      <c r="I33" s="7" t="s">
        <v>3</v>
      </c>
      <c r="J33" s="7" t="s">
        <v>4</v>
      </c>
      <c r="K33" s="6" t="s">
        <v>179</v>
      </c>
      <c r="L33" s="6" t="s">
        <v>180</v>
      </c>
    </row>
    <row r="34" spans="1:12" ht="87">
      <c r="A34" s="6" t="s">
        <v>27</v>
      </c>
      <c r="B34">
        <v>1063</v>
      </c>
      <c r="C34" s="7" t="s">
        <v>28</v>
      </c>
      <c r="D34">
        <v>15</v>
      </c>
      <c r="E34" s="7" t="s">
        <v>181</v>
      </c>
      <c r="F34" s="6" t="s">
        <v>182</v>
      </c>
      <c r="G34" s="6" t="s">
        <v>183</v>
      </c>
      <c r="H34" s="7" t="s">
        <v>2</v>
      </c>
      <c r="I34" s="7" t="s">
        <v>3</v>
      </c>
      <c r="J34" s="7" t="s">
        <v>4</v>
      </c>
      <c r="K34" s="6" t="s">
        <v>184</v>
      </c>
      <c r="L34" s="6" t="s">
        <v>185</v>
      </c>
    </row>
    <row r="35" spans="1:12" ht="57.75">
      <c r="A35" s="6" t="s">
        <v>27</v>
      </c>
      <c r="B35">
        <v>1063</v>
      </c>
      <c r="C35" s="7" t="s">
        <v>28</v>
      </c>
      <c r="D35">
        <v>15</v>
      </c>
      <c r="E35" s="7" t="s">
        <v>186</v>
      </c>
      <c r="F35" s="6" t="s">
        <v>187</v>
      </c>
      <c r="G35" s="6" t="s">
        <v>188</v>
      </c>
      <c r="H35" s="7" t="s">
        <v>2</v>
      </c>
      <c r="I35" s="7" t="s">
        <v>3</v>
      </c>
      <c r="J35" s="7" t="s">
        <v>6</v>
      </c>
      <c r="K35" s="6" t="s">
        <v>189</v>
      </c>
      <c r="L35" s="6"/>
    </row>
    <row r="36" spans="1:12" ht="43.5">
      <c r="A36" s="6" t="s">
        <v>27</v>
      </c>
      <c r="B36">
        <v>1063</v>
      </c>
      <c r="C36" s="7" t="s">
        <v>28</v>
      </c>
      <c r="D36">
        <v>16</v>
      </c>
      <c r="E36" s="7" t="s">
        <v>190</v>
      </c>
      <c r="F36" s="6" t="s">
        <v>191</v>
      </c>
      <c r="G36" s="6" t="s">
        <v>192</v>
      </c>
      <c r="H36" s="7" t="s">
        <v>2</v>
      </c>
      <c r="I36" s="7" t="s">
        <v>3</v>
      </c>
      <c r="J36" s="7" t="s">
        <v>6</v>
      </c>
      <c r="K36" s="6" t="s">
        <v>193</v>
      </c>
      <c r="L36" s="6"/>
    </row>
    <row r="37" spans="1:12" ht="72.75">
      <c r="A37" s="6" t="s">
        <v>27</v>
      </c>
      <c r="B37">
        <v>1063</v>
      </c>
      <c r="C37" s="7" t="s">
        <v>28</v>
      </c>
      <c r="D37">
        <v>16</v>
      </c>
      <c r="E37" s="7" t="s">
        <v>194</v>
      </c>
      <c r="F37" s="6" t="s">
        <v>195</v>
      </c>
      <c r="G37" s="6" t="s">
        <v>196</v>
      </c>
      <c r="H37" s="7" t="s">
        <v>2</v>
      </c>
      <c r="I37" s="7" t="s">
        <v>3</v>
      </c>
      <c r="J37" s="7" t="s">
        <v>4</v>
      </c>
      <c r="K37" s="6" t="s">
        <v>197</v>
      </c>
      <c r="L37" s="6" t="s">
        <v>198</v>
      </c>
    </row>
    <row r="38" spans="1:12" ht="88.5">
      <c r="A38" s="6" t="s">
        <v>27</v>
      </c>
      <c r="B38">
        <v>1063</v>
      </c>
      <c r="C38" s="7" t="s">
        <v>28</v>
      </c>
      <c r="D38">
        <v>16</v>
      </c>
      <c r="E38" s="7" t="s">
        <v>199</v>
      </c>
      <c r="F38" s="6" t="s">
        <v>200</v>
      </c>
      <c r="G38" s="6" t="s">
        <v>201</v>
      </c>
      <c r="H38" s="7" t="s">
        <v>2</v>
      </c>
      <c r="I38" s="7" t="s">
        <v>3</v>
      </c>
      <c r="J38" s="7" t="s">
        <v>5</v>
      </c>
      <c r="K38" s="6" t="s">
        <v>202</v>
      </c>
      <c r="L38" s="6" t="s">
        <v>203</v>
      </c>
    </row>
    <row r="39" spans="1:12" ht="87">
      <c r="A39" s="6" t="s">
        <v>27</v>
      </c>
      <c r="B39">
        <v>1063</v>
      </c>
      <c r="C39" s="7" t="s">
        <v>28</v>
      </c>
      <c r="D39">
        <v>16</v>
      </c>
      <c r="E39" s="7" t="s">
        <v>204</v>
      </c>
      <c r="F39" s="6" t="s">
        <v>205</v>
      </c>
      <c r="G39" s="6" t="s">
        <v>206</v>
      </c>
      <c r="H39" s="7" t="s">
        <v>2</v>
      </c>
      <c r="I39" s="7" t="s">
        <v>3</v>
      </c>
      <c r="J39" s="7" t="s">
        <v>4</v>
      </c>
      <c r="K39" s="6" t="s">
        <v>207</v>
      </c>
      <c r="L39" s="6" t="s">
        <v>208</v>
      </c>
    </row>
    <row r="40" spans="1:12" ht="57.75">
      <c r="A40" s="6" t="s">
        <v>27</v>
      </c>
      <c r="B40">
        <v>1063</v>
      </c>
      <c r="C40" s="7" t="s">
        <v>28</v>
      </c>
      <c r="D40">
        <v>16</v>
      </c>
      <c r="E40" s="7" t="s">
        <v>209</v>
      </c>
      <c r="F40" s="6" t="s">
        <v>210</v>
      </c>
      <c r="G40" s="6" t="s">
        <v>211</v>
      </c>
      <c r="H40" s="7" t="s">
        <v>2</v>
      </c>
      <c r="I40" s="7" t="s">
        <v>3</v>
      </c>
      <c r="J40" s="7" t="s">
        <v>4</v>
      </c>
      <c r="K40" s="6" t="s">
        <v>212</v>
      </c>
      <c r="L40" s="6" t="s">
        <v>213</v>
      </c>
    </row>
    <row r="41" spans="1:12" ht="57.75">
      <c r="A41" s="6" t="s">
        <v>27</v>
      </c>
      <c r="B41">
        <v>1063</v>
      </c>
      <c r="C41" s="7" t="s">
        <v>28</v>
      </c>
      <c r="D41">
        <v>17</v>
      </c>
      <c r="E41" s="7" t="s">
        <v>214</v>
      </c>
      <c r="F41" s="6" t="s">
        <v>215</v>
      </c>
      <c r="G41" s="6" t="s">
        <v>216</v>
      </c>
      <c r="H41" s="7" t="s">
        <v>2</v>
      </c>
      <c r="I41" s="7" t="s">
        <v>3</v>
      </c>
      <c r="J41" s="7" t="s">
        <v>4</v>
      </c>
      <c r="K41" s="6" t="s">
        <v>217</v>
      </c>
      <c r="L41" s="6" t="s">
        <v>218</v>
      </c>
    </row>
    <row r="42" spans="1:12" ht="43.5">
      <c r="A42" s="6" t="s">
        <v>27</v>
      </c>
      <c r="B42">
        <v>1063</v>
      </c>
      <c r="C42" s="7" t="s">
        <v>28</v>
      </c>
      <c r="D42">
        <v>17</v>
      </c>
      <c r="E42" s="7" t="s">
        <v>219</v>
      </c>
      <c r="F42" s="6" t="s">
        <v>220</v>
      </c>
      <c r="G42" s="6" t="s">
        <v>221</v>
      </c>
      <c r="H42" s="7" t="s">
        <v>2</v>
      </c>
      <c r="I42" s="7" t="s">
        <v>3</v>
      </c>
      <c r="J42" s="7" t="s">
        <v>4</v>
      </c>
      <c r="K42" s="6" t="s">
        <v>222</v>
      </c>
      <c r="L42" s="6" t="s">
        <v>223</v>
      </c>
    </row>
    <row r="43" spans="1:12" ht="57.75">
      <c r="A43" s="6" t="s">
        <v>27</v>
      </c>
      <c r="B43">
        <v>1063</v>
      </c>
      <c r="C43" s="7" t="s">
        <v>28</v>
      </c>
      <c r="D43">
        <v>17</v>
      </c>
      <c r="E43" s="7" t="s">
        <v>224</v>
      </c>
      <c r="F43" s="6" t="s">
        <v>225</v>
      </c>
      <c r="G43" s="6" t="s">
        <v>226</v>
      </c>
      <c r="H43" s="7" t="s">
        <v>2</v>
      </c>
      <c r="I43" s="7" t="s">
        <v>3</v>
      </c>
      <c r="J43" s="7" t="s">
        <v>5</v>
      </c>
      <c r="K43" s="6" t="s">
        <v>227</v>
      </c>
      <c r="L43" s="6" t="s">
        <v>228</v>
      </c>
    </row>
    <row r="44" spans="1:12" ht="57.75">
      <c r="A44" s="6" t="s">
        <v>27</v>
      </c>
      <c r="B44">
        <v>1063</v>
      </c>
      <c r="C44" s="7" t="s">
        <v>28</v>
      </c>
      <c r="D44">
        <v>17</v>
      </c>
      <c r="E44" s="7" t="s">
        <v>229</v>
      </c>
      <c r="F44" s="6" t="s">
        <v>230</v>
      </c>
      <c r="G44" s="6" t="s">
        <v>231</v>
      </c>
      <c r="H44" s="7" t="s">
        <v>2</v>
      </c>
      <c r="I44" s="7" t="s">
        <v>3</v>
      </c>
      <c r="J44" s="7" t="s">
        <v>4</v>
      </c>
      <c r="K44" s="6" t="s">
        <v>232</v>
      </c>
      <c r="L44" s="6" t="s">
        <v>233</v>
      </c>
    </row>
    <row r="45" spans="1:12" ht="57.75">
      <c r="A45" s="6" t="s">
        <v>27</v>
      </c>
      <c r="B45">
        <v>1063</v>
      </c>
      <c r="C45" s="7" t="s">
        <v>28</v>
      </c>
      <c r="D45">
        <v>17</v>
      </c>
      <c r="E45" s="7" t="s">
        <v>234</v>
      </c>
      <c r="F45" s="6" t="s">
        <v>235</v>
      </c>
      <c r="G45" s="6" t="s">
        <v>236</v>
      </c>
      <c r="H45" s="7" t="s">
        <v>2</v>
      </c>
      <c r="I45" s="7" t="s">
        <v>3</v>
      </c>
      <c r="J45" s="7" t="s">
        <v>6</v>
      </c>
      <c r="K45" s="6" t="s">
        <v>237</v>
      </c>
      <c r="L45" s="6"/>
    </row>
    <row r="46" spans="1:12" ht="43.5">
      <c r="A46" s="6" t="s">
        <v>27</v>
      </c>
      <c r="B46">
        <v>1063</v>
      </c>
      <c r="C46" s="7" t="s">
        <v>28</v>
      </c>
      <c r="D46">
        <v>20</v>
      </c>
      <c r="E46" s="7" t="s">
        <v>238</v>
      </c>
      <c r="F46" s="6" t="s">
        <v>239</v>
      </c>
      <c r="G46" s="6" t="s">
        <v>240</v>
      </c>
      <c r="H46" s="7" t="s">
        <v>2</v>
      </c>
      <c r="I46" s="7" t="s">
        <v>3</v>
      </c>
      <c r="J46" s="7" t="s">
        <v>4</v>
      </c>
      <c r="K46" s="6" t="s">
        <v>241</v>
      </c>
      <c r="L46" s="6" t="s">
        <v>242</v>
      </c>
    </row>
    <row r="47" spans="1:12" ht="57.75">
      <c r="A47" s="6" t="s">
        <v>27</v>
      </c>
      <c r="B47">
        <v>1063</v>
      </c>
      <c r="C47" s="7" t="s">
        <v>28</v>
      </c>
      <c r="D47">
        <v>20</v>
      </c>
      <c r="E47" s="7" t="s">
        <v>243</v>
      </c>
      <c r="F47" s="6" t="s">
        <v>244</v>
      </c>
      <c r="G47" s="6" t="s">
        <v>245</v>
      </c>
      <c r="H47" s="7" t="s">
        <v>2</v>
      </c>
      <c r="I47" s="7" t="s">
        <v>3</v>
      </c>
      <c r="J47" s="7" t="s">
        <v>4</v>
      </c>
      <c r="K47" s="6" t="s">
        <v>246</v>
      </c>
      <c r="L47" s="6" t="s">
        <v>247</v>
      </c>
    </row>
    <row r="48" spans="1:12" ht="72.75">
      <c r="A48" s="6" t="s">
        <v>27</v>
      </c>
      <c r="B48">
        <v>1063</v>
      </c>
      <c r="C48" s="7" t="s">
        <v>28</v>
      </c>
      <c r="D48">
        <v>21</v>
      </c>
      <c r="E48" s="7" t="s">
        <v>248</v>
      </c>
      <c r="F48" s="6" t="s">
        <v>249</v>
      </c>
      <c r="G48" s="6" t="s">
        <v>250</v>
      </c>
      <c r="H48" s="7" t="s">
        <v>2</v>
      </c>
      <c r="I48" s="7" t="s">
        <v>3</v>
      </c>
      <c r="J48" s="7" t="s">
        <v>4</v>
      </c>
      <c r="K48" s="6" t="s">
        <v>251</v>
      </c>
      <c r="L48" s="6" t="s">
        <v>252</v>
      </c>
    </row>
    <row r="49" spans="1:12" ht="43.5">
      <c r="A49" s="6" t="s">
        <v>27</v>
      </c>
      <c r="B49">
        <v>1063</v>
      </c>
      <c r="C49" s="7" t="s">
        <v>28</v>
      </c>
      <c r="D49">
        <v>21</v>
      </c>
      <c r="E49" s="7" t="s">
        <v>253</v>
      </c>
      <c r="F49" s="6" t="s">
        <v>254</v>
      </c>
      <c r="G49" s="6" t="s">
        <v>255</v>
      </c>
      <c r="H49" s="7" t="s">
        <v>2</v>
      </c>
      <c r="I49" s="7" t="s">
        <v>3</v>
      </c>
      <c r="J49" s="7" t="s">
        <v>5</v>
      </c>
      <c r="K49" s="6" t="s">
        <v>256</v>
      </c>
      <c r="L49" s="6" t="s">
        <v>257</v>
      </c>
    </row>
    <row r="50" spans="1:12" ht="101.25">
      <c r="A50" s="6" t="s">
        <v>27</v>
      </c>
      <c r="B50">
        <v>1063</v>
      </c>
      <c r="C50" s="7" t="s">
        <v>28</v>
      </c>
      <c r="D50">
        <v>22</v>
      </c>
      <c r="E50" s="7" t="s">
        <v>258</v>
      </c>
      <c r="F50" s="6" t="s">
        <v>259</v>
      </c>
      <c r="G50" s="6" t="s">
        <v>260</v>
      </c>
      <c r="H50" s="7" t="s">
        <v>7</v>
      </c>
      <c r="I50" s="7" t="s">
        <v>8</v>
      </c>
      <c r="J50" s="7" t="s">
        <v>6</v>
      </c>
      <c r="K50" s="6" t="s">
        <v>261</v>
      </c>
      <c r="L50" s="6"/>
    </row>
    <row r="51" spans="1:12" ht="57.75">
      <c r="A51" s="6" t="s">
        <v>27</v>
      </c>
      <c r="B51">
        <v>1063</v>
      </c>
      <c r="C51" s="7" t="s">
        <v>28</v>
      </c>
      <c r="D51">
        <v>25</v>
      </c>
      <c r="E51" s="7" t="s">
        <v>262</v>
      </c>
      <c r="F51" s="6" t="s">
        <v>263</v>
      </c>
      <c r="G51" s="6" t="s">
        <v>264</v>
      </c>
      <c r="H51" s="7" t="s">
        <v>2</v>
      </c>
      <c r="I51" s="7" t="s">
        <v>3</v>
      </c>
      <c r="J51" s="7" t="s">
        <v>6</v>
      </c>
      <c r="K51" s="6" t="s">
        <v>265</v>
      </c>
      <c r="L51" s="6"/>
    </row>
    <row r="52" spans="1:12" ht="87">
      <c r="A52" s="6" t="s">
        <v>27</v>
      </c>
      <c r="B52">
        <v>1063</v>
      </c>
      <c r="C52" s="7" t="s">
        <v>28</v>
      </c>
      <c r="D52">
        <v>25</v>
      </c>
      <c r="E52" s="7" t="s">
        <v>266</v>
      </c>
      <c r="F52" s="6" t="s">
        <v>267</v>
      </c>
      <c r="G52" s="6" t="s">
        <v>268</v>
      </c>
      <c r="H52" s="7" t="s">
        <v>2</v>
      </c>
      <c r="I52" s="7" t="s">
        <v>3</v>
      </c>
      <c r="J52" s="7" t="s">
        <v>6</v>
      </c>
      <c r="K52" s="6" t="s">
        <v>269</v>
      </c>
      <c r="L52" s="6"/>
    </row>
    <row r="53" spans="1:12" ht="57.75">
      <c r="A53" s="6" t="s">
        <v>27</v>
      </c>
      <c r="B53">
        <v>1063</v>
      </c>
      <c r="C53" s="7" t="s">
        <v>28</v>
      </c>
      <c r="D53">
        <v>25</v>
      </c>
      <c r="E53" s="7" t="s">
        <v>270</v>
      </c>
      <c r="F53" s="6" t="s">
        <v>271</v>
      </c>
      <c r="G53" s="6" t="s">
        <v>272</v>
      </c>
      <c r="H53" s="7" t="s">
        <v>2</v>
      </c>
      <c r="I53" s="7" t="s">
        <v>3</v>
      </c>
      <c r="J53" s="7" t="s">
        <v>4</v>
      </c>
      <c r="K53" s="6" t="s">
        <v>273</v>
      </c>
      <c r="L53" s="6" t="s">
        <v>274</v>
      </c>
    </row>
    <row r="54" spans="1:12" ht="87">
      <c r="A54" s="6" t="s">
        <v>27</v>
      </c>
      <c r="B54">
        <v>1063</v>
      </c>
      <c r="C54" s="7" t="s">
        <v>28</v>
      </c>
      <c r="D54">
        <v>25</v>
      </c>
      <c r="E54" s="7" t="s">
        <v>275</v>
      </c>
      <c r="F54" s="6" t="s">
        <v>276</v>
      </c>
      <c r="G54" s="6" t="s">
        <v>277</v>
      </c>
      <c r="H54" s="7" t="s">
        <v>12</v>
      </c>
      <c r="I54" s="7" t="s">
        <v>13</v>
      </c>
      <c r="J54" s="7" t="s">
        <v>4</v>
      </c>
      <c r="K54" s="6" t="s">
        <v>278</v>
      </c>
      <c r="L54" s="6" t="s">
        <v>279</v>
      </c>
    </row>
    <row r="55" spans="1:12" ht="43.5">
      <c r="A55" s="6" t="s">
        <v>27</v>
      </c>
      <c r="B55">
        <v>1063</v>
      </c>
      <c r="C55" s="7" t="s">
        <v>28</v>
      </c>
      <c r="D55">
        <v>26</v>
      </c>
      <c r="E55" s="7" t="s">
        <v>280</v>
      </c>
      <c r="F55" s="6" t="s">
        <v>281</v>
      </c>
      <c r="G55" s="6" t="s">
        <v>282</v>
      </c>
      <c r="H55" s="7" t="s">
        <v>2</v>
      </c>
      <c r="I55" s="7" t="s">
        <v>3</v>
      </c>
      <c r="J55" s="7" t="s">
        <v>5</v>
      </c>
      <c r="K55" s="6" t="s">
        <v>283</v>
      </c>
      <c r="L55" s="6" t="s">
        <v>284</v>
      </c>
    </row>
    <row r="56" spans="1:12" ht="57.75">
      <c r="A56" s="6" t="s">
        <v>27</v>
      </c>
      <c r="B56">
        <v>1063</v>
      </c>
      <c r="C56" s="7" t="s">
        <v>28</v>
      </c>
      <c r="D56">
        <v>26</v>
      </c>
      <c r="E56" s="7" t="s">
        <v>285</v>
      </c>
      <c r="F56" s="6" t="s">
        <v>286</v>
      </c>
      <c r="G56" s="6" t="s">
        <v>287</v>
      </c>
      <c r="H56" s="7" t="s">
        <v>2</v>
      </c>
      <c r="I56" s="7" t="s">
        <v>3</v>
      </c>
      <c r="J56" s="7" t="s">
        <v>5</v>
      </c>
      <c r="K56" s="6" t="s">
        <v>288</v>
      </c>
      <c r="L56" s="6" t="s">
        <v>289</v>
      </c>
    </row>
    <row r="57" spans="1:12" ht="57.75">
      <c r="A57" s="6" t="s">
        <v>27</v>
      </c>
      <c r="B57">
        <v>1063</v>
      </c>
      <c r="C57" s="7" t="s">
        <v>28</v>
      </c>
      <c r="D57">
        <v>26</v>
      </c>
      <c r="E57" s="7" t="s">
        <v>290</v>
      </c>
      <c r="F57" s="6" t="s">
        <v>291</v>
      </c>
      <c r="G57" s="6" t="s">
        <v>292</v>
      </c>
      <c r="H57" s="7" t="s">
        <v>2</v>
      </c>
      <c r="I57" s="7" t="s">
        <v>3</v>
      </c>
      <c r="J57" s="7" t="s">
        <v>6</v>
      </c>
      <c r="K57" s="6" t="s">
        <v>293</v>
      </c>
      <c r="L57" s="6"/>
    </row>
    <row r="58" spans="1:12" ht="105.75">
      <c r="A58" s="6" t="s">
        <v>27</v>
      </c>
      <c r="B58">
        <v>1063</v>
      </c>
      <c r="C58" s="7" t="s">
        <v>28</v>
      </c>
      <c r="D58">
        <v>26</v>
      </c>
      <c r="E58" s="7" t="s">
        <v>294</v>
      </c>
      <c r="F58" s="6" t="s">
        <v>295</v>
      </c>
      <c r="G58" s="6" t="s">
        <v>296</v>
      </c>
      <c r="H58" s="7" t="s">
        <v>2</v>
      </c>
      <c r="I58" s="7" t="s">
        <v>3</v>
      </c>
      <c r="J58" s="7" t="s">
        <v>4</v>
      </c>
      <c r="K58" s="6" t="s">
        <v>297</v>
      </c>
      <c r="L58" s="6" t="s">
        <v>298</v>
      </c>
    </row>
    <row r="59" spans="1:12" ht="43.5">
      <c r="A59" s="6" t="s">
        <v>27</v>
      </c>
      <c r="B59">
        <v>1063</v>
      </c>
      <c r="C59" s="7" t="s">
        <v>28</v>
      </c>
      <c r="D59">
        <v>26</v>
      </c>
      <c r="E59" s="7" t="s">
        <v>299</v>
      </c>
      <c r="F59" s="6" t="s">
        <v>300</v>
      </c>
      <c r="G59" s="6" t="s">
        <v>301</v>
      </c>
      <c r="H59" s="7" t="s">
        <v>2</v>
      </c>
      <c r="I59" s="7" t="s">
        <v>3</v>
      </c>
      <c r="J59" s="7" t="s">
        <v>5</v>
      </c>
      <c r="K59" s="6" t="s">
        <v>302</v>
      </c>
      <c r="L59" s="6" t="s">
        <v>303</v>
      </c>
    </row>
    <row r="60" spans="1:12" ht="57.75">
      <c r="A60" s="6" t="s">
        <v>27</v>
      </c>
      <c r="B60">
        <v>1063</v>
      </c>
      <c r="C60" s="7" t="s">
        <v>28</v>
      </c>
      <c r="D60">
        <v>26</v>
      </c>
      <c r="E60" s="7" t="s">
        <v>304</v>
      </c>
      <c r="F60" s="6" t="s">
        <v>305</v>
      </c>
      <c r="G60" s="6" t="s">
        <v>306</v>
      </c>
      <c r="H60" s="7" t="s">
        <v>12</v>
      </c>
      <c r="I60" s="7" t="s">
        <v>13</v>
      </c>
      <c r="J60" s="7" t="s">
        <v>4</v>
      </c>
      <c r="K60" s="6" t="s">
        <v>307</v>
      </c>
      <c r="L60" s="6" t="s">
        <v>308</v>
      </c>
    </row>
    <row r="61" spans="1:12" ht="57.75">
      <c r="A61" s="6" t="s">
        <v>27</v>
      </c>
      <c r="B61">
        <v>1063</v>
      </c>
      <c r="C61" s="7" t="s">
        <v>28</v>
      </c>
      <c r="D61">
        <v>27</v>
      </c>
      <c r="E61" s="7" t="s">
        <v>309</v>
      </c>
      <c r="F61" s="6" t="s">
        <v>310</v>
      </c>
      <c r="G61" s="6" t="s">
        <v>311</v>
      </c>
      <c r="H61" s="7" t="s">
        <v>2</v>
      </c>
      <c r="I61" s="7" t="s">
        <v>3</v>
      </c>
      <c r="J61" s="7" t="s">
        <v>6</v>
      </c>
      <c r="K61" s="6" t="s">
        <v>312</v>
      </c>
      <c r="L61" s="6"/>
    </row>
    <row r="62" spans="1:12" ht="57.75">
      <c r="A62" s="6" t="s">
        <v>27</v>
      </c>
      <c r="B62">
        <v>1063</v>
      </c>
      <c r="C62" s="7" t="s">
        <v>28</v>
      </c>
      <c r="D62">
        <v>27</v>
      </c>
      <c r="E62" s="7" t="s">
        <v>313</v>
      </c>
      <c r="F62" s="6" t="s">
        <v>281</v>
      </c>
      <c r="G62" s="6" t="s">
        <v>314</v>
      </c>
      <c r="H62" s="7" t="s">
        <v>2</v>
      </c>
      <c r="I62" s="7" t="s">
        <v>3</v>
      </c>
      <c r="J62" s="7" t="s">
        <v>5</v>
      </c>
      <c r="K62" s="6" t="s">
        <v>315</v>
      </c>
      <c r="L62" s="6" t="s">
        <v>316</v>
      </c>
    </row>
    <row r="63" spans="1:12" ht="43.5">
      <c r="A63" s="6" t="s">
        <v>27</v>
      </c>
      <c r="B63">
        <v>1063</v>
      </c>
      <c r="C63" s="7" t="s">
        <v>28</v>
      </c>
      <c r="D63">
        <v>28</v>
      </c>
      <c r="E63" s="7" t="s">
        <v>317</v>
      </c>
      <c r="F63" s="6" t="s">
        <v>281</v>
      </c>
      <c r="G63" s="6" t="s">
        <v>282</v>
      </c>
      <c r="H63" s="7" t="s">
        <v>2</v>
      </c>
      <c r="I63" s="7" t="s">
        <v>3</v>
      </c>
      <c r="J63" s="7" t="s">
        <v>5</v>
      </c>
      <c r="K63" s="6" t="s">
        <v>318</v>
      </c>
      <c r="L63" s="6" t="s">
        <v>319</v>
      </c>
    </row>
    <row r="64" spans="1:12" ht="57.75">
      <c r="A64" s="6" t="s">
        <v>27</v>
      </c>
      <c r="B64">
        <v>1063</v>
      </c>
      <c r="C64" s="7" t="s">
        <v>28</v>
      </c>
      <c r="D64">
        <v>28</v>
      </c>
      <c r="E64" s="7" t="s">
        <v>320</v>
      </c>
      <c r="F64" s="6" t="s">
        <v>321</v>
      </c>
      <c r="G64" s="6" t="s">
        <v>322</v>
      </c>
      <c r="H64" s="7" t="s">
        <v>2</v>
      </c>
      <c r="I64" s="7" t="s">
        <v>3</v>
      </c>
      <c r="J64" s="7" t="s">
        <v>5</v>
      </c>
      <c r="K64" s="6" t="s">
        <v>323</v>
      </c>
      <c r="L64" s="6" t="s">
        <v>324</v>
      </c>
    </row>
    <row r="65" spans="1:12" ht="43.5">
      <c r="A65" s="6" t="s">
        <v>27</v>
      </c>
      <c r="B65">
        <v>1063</v>
      </c>
      <c r="C65" s="7" t="s">
        <v>28</v>
      </c>
      <c r="D65">
        <v>31</v>
      </c>
      <c r="E65" s="7" t="s">
        <v>325</v>
      </c>
      <c r="F65" s="6" t="s">
        <v>326</v>
      </c>
      <c r="G65" s="6" t="s">
        <v>327</v>
      </c>
      <c r="H65" s="7" t="s">
        <v>2</v>
      </c>
      <c r="I65" s="7" t="s">
        <v>3</v>
      </c>
      <c r="J65" s="7" t="s">
        <v>4</v>
      </c>
      <c r="K65" s="6" t="s">
        <v>328</v>
      </c>
      <c r="L65" s="6" t="s">
        <v>329</v>
      </c>
    </row>
    <row r="66" spans="1:12" ht="72.75">
      <c r="A66" s="6" t="s">
        <v>27</v>
      </c>
      <c r="B66">
        <v>1063</v>
      </c>
      <c r="C66" s="7" t="s">
        <v>28</v>
      </c>
      <c r="D66">
        <v>32</v>
      </c>
      <c r="E66" s="7" t="s">
        <v>330</v>
      </c>
      <c r="F66" s="6" t="s">
        <v>331</v>
      </c>
      <c r="G66" s="6" t="s">
        <v>332</v>
      </c>
      <c r="H66" s="7" t="s">
        <v>9</v>
      </c>
      <c r="I66" s="7" t="s">
        <v>10</v>
      </c>
      <c r="J66" s="7" t="s">
        <v>4</v>
      </c>
      <c r="K66" s="6" t="s">
        <v>333</v>
      </c>
      <c r="L66" s="6" t="s">
        <v>334</v>
      </c>
    </row>
    <row r="67" spans="1:12" ht="57.75">
      <c r="A67" s="6" t="s">
        <v>27</v>
      </c>
      <c r="B67">
        <v>1063</v>
      </c>
      <c r="C67" s="7" t="s">
        <v>28</v>
      </c>
      <c r="D67">
        <v>32</v>
      </c>
      <c r="E67" s="7" t="s">
        <v>335</v>
      </c>
      <c r="F67" s="6" t="s">
        <v>336</v>
      </c>
      <c r="G67" s="6" t="s">
        <v>337</v>
      </c>
      <c r="H67" s="7" t="s">
        <v>2</v>
      </c>
      <c r="I67" s="7" t="s">
        <v>3</v>
      </c>
      <c r="J67" s="7" t="s">
        <v>4</v>
      </c>
      <c r="K67" s="6" t="s">
        <v>338</v>
      </c>
      <c r="L67" s="6" t="s">
        <v>339</v>
      </c>
    </row>
    <row r="68" spans="1:12" ht="57.75">
      <c r="A68" s="6" t="s">
        <v>27</v>
      </c>
      <c r="B68">
        <v>1063</v>
      </c>
      <c r="C68" s="7" t="s">
        <v>28</v>
      </c>
      <c r="D68">
        <v>33</v>
      </c>
      <c r="E68" s="7" t="s">
        <v>340</v>
      </c>
      <c r="F68" s="6" t="s">
        <v>326</v>
      </c>
      <c r="G68" s="6" t="s">
        <v>341</v>
      </c>
      <c r="H68" s="7" t="s">
        <v>2</v>
      </c>
      <c r="I68" s="7" t="s">
        <v>3</v>
      </c>
      <c r="J68" s="7" t="s">
        <v>4</v>
      </c>
      <c r="K68" s="6" t="s">
        <v>342</v>
      </c>
      <c r="L68" s="6" t="s">
        <v>343</v>
      </c>
    </row>
    <row r="69" spans="1:12" ht="57.75">
      <c r="A69" s="6" t="s">
        <v>27</v>
      </c>
      <c r="B69">
        <v>1063</v>
      </c>
      <c r="C69" s="7" t="s">
        <v>28</v>
      </c>
      <c r="D69">
        <v>33</v>
      </c>
      <c r="E69" s="7" t="s">
        <v>344</v>
      </c>
      <c r="F69" s="6" t="s">
        <v>345</v>
      </c>
      <c r="G69" s="6" t="s">
        <v>346</v>
      </c>
      <c r="H69" s="7" t="s">
        <v>7</v>
      </c>
      <c r="I69" s="7" t="s">
        <v>8</v>
      </c>
      <c r="J69" s="7" t="s">
        <v>4</v>
      </c>
      <c r="K69" s="6" t="s">
        <v>347</v>
      </c>
      <c r="L69" s="6" t="s">
        <v>348</v>
      </c>
    </row>
    <row r="70" spans="1:12" ht="57.75">
      <c r="A70" s="6" t="s">
        <v>27</v>
      </c>
      <c r="B70">
        <v>1063</v>
      </c>
      <c r="C70" s="7" t="s">
        <v>28</v>
      </c>
      <c r="D70">
        <v>36</v>
      </c>
      <c r="E70" s="7" t="s">
        <v>349</v>
      </c>
      <c r="F70" s="6" t="s">
        <v>350</v>
      </c>
      <c r="G70" s="6" t="s">
        <v>351</v>
      </c>
      <c r="H70" s="7" t="s">
        <v>2</v>
      </c>
      <c r="I70" s="7" t="s">
        <v>3</v>
      </c>
      <c r="J70" s="7" t="s">
        <v>6</v>
      </c>
      <c r="K70" s="6" t="s">
        <v>352</v>
      </c>
      <c r="L70" s="6"/>
    </row>
    <row r="71" spans="1:12" ht="57.75">
      <c r="A71" s="6" t="s">
        <v>27</v>
      </c>
      <c r="B71">
        <v>1063</v>
      </c>
      <c r="C71" s="7" t="s">
        <v>28</v>
      </c>
      <c r="D71">
        <v>36</v>
      </c>
      <c r="E71" s="7" t="s">
        <v>353</v>
      </c>
      <c r="F71" s="6" t="s">
        <v>354</v>
      </c>
      <c r="G71" s="6" t="s">
        <v>355</v>
      </c>
      <c r="H71" s="7" t="s">
        <v>9</v>
      </c>
      <c r="I71" s="7" t="s">
        <v>10</v>
      </c>
      <c r="J71" s="7" t="s">
        <v>4</v>
      </c>
      <c r="K71" s="6" t="s">
        <v>356</v>
      </c>
      <c r="L71" s="6" t="s">
        <v>357</v>
      </c>
    </row>
    <row r="72" spans="1:12" ht="57.75">
      <c r="A72" s="6" t="s">
        <v>27</v>
      </c>
      <c r="B72">
        <v>1063</v>
      </c>
      <c r="C72" s="7" t="s">
        <v>28</v>
      </c>
      <c r="D72">
        <v>36</v>
      </c>
      <c r="E72" s="7" t="s">
        <v>358</v>
      </c>
      <c r="F72" s="6" t="s">
        <v>359</v>
      </c>
      <c r="G72" s="6" t="s">
        <v>360</v>
      </c>
      <c r="H72" s="7" t="s">
        <v>9</v>
      </c>
      <c r="I72" s="7" t="s">
        <v>10</v>
      </c>
      <c r="J72" s="7" t="s">
        <v>4</v>
      </c>
      <c r="K72" s="6" t="s">
        <v>361</v>
      </c>
      <c r="L72" s="6" t="s">
        <v>362</v>
      </c>
    </row>
    <row r="73" spans="1:12" ht="57.75">
      <c r="A73" s="6" t="s">
        <v>27</v>
      </c>
      <c r="B73">
        <v>1063</v>
      </c>
      <c r="C73" s="7" t="s">
        <v>28</v>
      </c>
      <c r="D73">
        <v>37</v>
      </c>
      <c r="E73" s="7" t="s">
        <v>363</v>
      </c>
      <c r="F73" s="6" t="s">
        <v>364</v>
      </c>
      <c r="G73" s="6" t="s">
        <v>365</v>
      </c>
      <c r="H73" s="7" t="s">
        <v>2</v>
      </c>
      <c r="I73" s="7" t="s">
        <v>3</v>
      </c>
      <c r="J73" s="7" t="s">
        <v>4</v>
      </c>
      <c r="K73" s="6" t="s">
        <v>366</v>
      </c>
      <c r="L73" s="6" t="s">
        <v>367</v>
      </c>
    </row>
    <row r="74" spans="1:12" ht="57.75">
      <c r="A74" s="6" t="s">
        <v>27</v>
      </c>
      <c r="B74">
        <v>1063</v>
      </c>
      <c r="C74" s="7" t="s">
        <v>28</v>
      </c>
      <c r="D74">
        <v>37</v>
      </c>
      <c r="E74" s="7" t="s">
        <v>368</v>
      </c>
      <c r="F74" s="6" t="s">
        <v>369</v>
      </c>
      <c r="G74" s="6" t="s">
        <v>370</v>
      </c>
      <c r="H74" s="7" t="s">
        <v>2</v>
      </c>
      <c r="I74" s="7" t="s">
        <v>3</v>
      </c>
      <c r="J74" s="7" t="s">
        <v>4</v>
      </c>
      <c r="K74" s="6" t="s">
        <v>371</v>
      </c>
      <c r="L74" s="6" t="s">
        <v>372</v>
      </c>
    </row>
    <row r="75" spans="1:12" ht="57.75">
      <c r="A75" s="6" t="s">
        <v>27</v>
      </c>
      <c r="B75">
        <v>1063</v>
      </c>
      <c r="C75" s="7" t="s">
        <v>28</v>
      </c>
      <c r="D75">
        <v>37</v>
      </c>
      <c r="E75" s="7" t="s">
        <v>373</v>
      </c>
      <c r="F75" s="6" t="s">
        <v>210</v>
      </c>
      <c r="G75" s="6" t="s">
        <v>374</v>
      </c>
      <c r="H75" s="7" t="s">
        <v>2</v>
      </c>
      <c r="I75" s="7" t="s">
        <v>3</v>
      </c>
      <c r="J75" s="7" t="s">
        <v>6</v>
      </c>
      <c r="K75" s="6" t="s">
        <v>375</v>
      </c>
      <c r="L75" s="6"/>
    </row>
    <row r="76" spans="1:12" ht="57.75">
      <c r="A76" s="6" t="s">
        <v>27</v>
      </c>
      <c r="B76">
        <v>1063</v>
      </c>
      <c r="C76" s="7" t="s">
        <v>28</v>
      </c>
      <c r="D76">
        <v>38</v>
      </c>
      <c r="E76" s="7" t="s">
        <v>376</v>
      </c>
      <c r="F76" s="6" t="s">
        <v>377</v>
      </c>
      <c r="G76" s="6" t="s">
        <v>378</v>
      </c>
      <c r="H76" s="7" t="s">
        <v>2</v>
      </c>
      <c r="I76" s="7" t="s">
        <v>3</v>
      </c>
      <c r="J76" s="7" t="s">
        <v>4</v>
      </c>
      <c r="K76" s="6" t="s">
        <v>379</v>
      </c>
      <c r="L76" s="6" t="s">
        <v>380</v>
      </c>
    </row>
    <row r="77" spans="1:12" ht="87">
      <c r="A77" s="6" t="s">
        <v>27</v>
      </c>
      <c r="B77">
        <v>1063</v>
      </c>
      <c r="C77" s="7" t="s">
        <v>28</v>
      </c>
      <c r="D77">
        <v>38</v>
      </c>
      <c r="E77" s="7" t="s">
        <v>381</v>
      </c>
      <c r="F77" s="6" t="s">
        <v>382</v>
      </c>
      <c r="G77" s="6" t="s">
        <v>383</v>
      </c>
      <c r="H77" s="7" t="s">
        <v>2</v>
      </c>
      <c r="I77" s="7" t="s">
        <v>3</v>
      </c>
      <c r="J77" s="7" t="s">
        <v>4</v>
      </c>
      <c r="K77" s="6" t="s">
        <v>384</v>
      </c>
      <c r="L77" s="6" t="s">
        <v>385</v>
      </c>
    </row>
    <row r="78" spans="1:12" ht="43.5">
      <c r="A78" s="6" t="s">
        <v>27</v>
      </c>
      <c r="B78">
        <v>1063</v>
      </c>
      <c r="C78" s="7" t="s">
        <v>28</v>
      </c>
      <c r="D78">
        <v>38</v>
      </c>
      <c r="E78" s="7" t="s">
        <v>386</v>
      </c>
      <c r="F78" s="6" t="s">
        <v>387</v>
      </c>
      <c r="G78" s="6" t="s">
        <v>388</v>
      </c>
      <c r="H78" s="7" t="s">
        <v>2</v>
      </c>
      <c r="I78" s="7" t="s">
        <v>3</v>
      </c>
      <c r="J78" s="7" t="s">
        <v>5</v>
      </c>
      <c r="K78" s="6" t="s">
        <v>389</v>
      </c>
      <c r="L78" s="6" t="s">
        <v>390</v>
      </c>
    </row>
    <row r="79" spans="1:12" ht="75.75">
      <c r="A79" s="6" t="s">
        <v>27</v>
      </c>
      <c r="B79">
        <v>1063</v>
      </c>
      <c r="C79" s="7" t="s">
        <v>28</v>
      </c>
      <c r="D79">
        <v>38</v>
      </c>
      <c r="E79" s="7" t="s">
        <v>391</v>
      </c>
      <c r="F79" s="6" t="s">
        <v>392</v>
      </c>
      <c r="G79" s="6" t="s">
        <v>393</v>
      </c>
      <c r="H79" s="7" t="s">
        <v>2</v>
      </c>
      <c r="I79" s="7" t="s">
        <v>3</v>
      </c>
      <c r="J79" s="7" t="s">
        <v>4</v>
      </c>
      <c r="K79" s="6" t="s">
        <v>394</v>
      </c>
      <c r="L79" s="6" t="s">
        <v>395</v>
      </c>
    </row>
    <row r="80" spans="1:12" ht="15">
      <c r="A80" s="1"/>
    </row>
    <row r="81" spans="1:1" ht="15">
      <c r="A81" s="1"/>
    </row>
    <row r="82" spans="1:1" ht="15">
      <c r="A82" s="1"/>
    </row>
    <row r="83" spans="1:1" ht="15">
      <c r="A83" s="1"/>
    </row>
    <row r="84" spans="1:1" ht="15">
      <c r="A84" s="1"/>
    </row>
    <row r="85" spans="1:1" ht="15">
      <c r="A85" s="1"/>
    </row>
    <row r="86" spans="1:1" ht="15">
      <c r="A86" s="1"/>
    </row>
    <row r="87" spans="1:1" ht="15">
      <c r="A87" s="1"/>
    </row>
    <row r="88" spans="1:1" ht="15">
      <c r="A88" s="1"/>
    </row>
    <row r="89" spans="1:1" ht="15">
      <c r="A89" s="1"/>
    </row>
    <row r="90" spans="1:1" ht="15">
      <c r="A90" s="1"/>
    </row>
    <row r="91" spans="1:1" ht="15">
      <c r="A91" s="1"/>
    </row>
    <row r="92" spans="1:1" ht="15">
      <c r="A92" s="1"/>
    </row>
    <row r="93" spans="1:1" ht="15">
      <c r="A93" s="1"/>
    </row>
    <row r="94" spans="1:1" ht="15">
      <c r="A94" s="1"/>
    </row>
    <row r="95" spans="1:1" ht="15">
      <c r="A95" s="1"/>
    </row>
    <row r="96" spans="1:1" ht="15">
      <c r="A96" s="1"/>
    </row>
    <row r="97" spans="1:1" ht="15">
      <c r="A97" s="1"/>
    </row>
    <row r="98" spans="1:1" ht="15">
      <c r="A98" s="1"/>
    </row>
    <row r="99" spans="1:1" ht="15">
      <c r="A99" s="1"/>
    </row>
    <row r="100" spans="1:1" ht="15">
      <c r="A100" s="1"/>
    </row>
    <row r="101" spans="1:1" ht="15">
      <c r="A101" s="1"/>
    </row>
    <row r="102" spans="1:1" ht="15">
      <c r="A102" s="1"/>
    </row>
    <row r="103" spans="1:1" ht="15">
      <c r="A103" s="1"/>
    </row>
    <row r="104" spans="1:1" ht="15"/>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A3B06C823AAF074C8A2948C84DBD0743" ma:contentTypeVersion="3" ma:contentTypeDescription="Ein neues Dokument erstellen." ma:contentTypeScope="" ma:versionID="5788f64d162693e3e2de43e0e4596c20">
  <xsd:schema xmlns:xsd="http://www.w3.org/2001/XMLSchema" xmlns:xs="http://www.w3.org/2001/XMLSchema" xmlns:p="http://schemas.microsoft.com/office/2006/metadata/properties" xmlns:ns2="0cbb8ba3-8a78-4cca-9710-21887144a31a" targetNamespace="http://schemas.microsoft.com/office/2006/metadata/properties" ma:root="true" ma:fieldsID="34a6ef61cd9ce198ea7a1c2d449d559a" ns2:_="">
    <xsd:import namespace="0cbb8ba3-8a78-4cca-9710-21887144a31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bb8ba3-8a78-4cca-9710-21887144a3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5C03C2B-77F2-4C34-B34D-BD5726BA1605}"/>
</file>

<file path=customXml/itemProps2.xml><?xml version="1.0" encoding="utf-8"?>
<ds:datastoreItem xmlns:ds="http://schemas.openxmlformats.org/officeDocument/2006/customXml" ds:itemID="{05DFB2B6-E412-4A15-A363-1174BE4EF54C}"/>
</file>

<file path=customXml/itemProps3.xml><?xml version="1.0" encoding="utf-8"?>
<ds:datastoreItem xmlns:ds="http://schemas.openxmlformats.org/officeDocument/2006/customXml" ds:itemID="{B26BD9FF-140D-4774-AADF-55141602F022}"/>
</file>

<file path=customXml/itemProps4.xml><?xml version="1.0" encoding="utf-8"?>
<ds:datastoreItem xmlns:ds="http://schemas.openxmlformats.org/officeDocument/2006/customXml" ds:itemID="{F60AB205-41A4-4B9C-B093-A9A42F68169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Roland Wiedemeyer | RW-CCT GmbH</dc:creator>
  <cp:keywords/>
  <dc:description/>
  <cp:lastModifiedBy>Roland Wiedemeyer | RW-CCT GmbH</cp:lastModifiedBy>
  <cp:revision/>
  <dcterms:created xsi:type="dcterms:W3CDTF">2026-04-13T10:56:28Z</dcterms:created>
  <dcterms:modified xsi:type="dcterms:W3CDTF">2026-09-23T15:30:20Z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0x010100A3B06C823AAF074C8A2948C84DBD0743</vt:lpwstr>
  </property>
</Properties>
</file>