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F6967F04-F678-4EF3-A01C-B59141C75A08}"/>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Daten'!$A$1:$L$126</definedName>
  </definedNames>
  <calcPr calcId="191028"/>
  <pivotCaches>
    <pivotCache cacheId="322"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<sst xmlns="http://schemas.openxmlformats.org/spreadsheetml/2006/main" count="1284" uniqueCount="652">
  <si>
    <t>Kategorie/Bezeichnung/Bewertung</t>
  </si>
  <si>
    <t>Anzahl Textstellen</t>
  </si>
  <si>
    <t>K1</t>
  </si>
  <si>
    <t>Generische Umweltaussage ohne Beleg</t>
  </si>
  <si>
    <t>potenziell_kritisch</t>
  </si>
  <si>
    <t>kritisch</t>
  </si>
  <si>
    <t>potenziell_unkritisch</t>
  </si>
  <si>
    <t>K2</t>
  </si>
  <si>
    <t>Siegel, Label oder Zertifikat</t>
  </si>
  <si>
    <t>K7</t>
  </si>
  <si>
    <t>Selbstverständlichkeit als besonderes Merkmal</t>
  </si>
  <si>
    <t>K4</t>
  </si>
  <si>
    <t>Zukunftsversprechen oder Nachhaltigkeitsziel</t>
  </si>
  <si>
    <t>K5</t>
  </si>
  <si>
    <t>Cherry-Picking oder Teilbereichsaussage</t>
  </si>
  <si>
    <t>K6</t>
  </si>
  <si>
    <t>Haltbarkeit, Reparierbarkeit oder Lebensdauer</t>
  </si>
  <si>
    <t>K3</t>
  </si>
  <si>
    <t>Klimaneutralität durch Offsetting</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</si>
  <si>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</si>
  <si>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</si>
  <si>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</si>
  <si>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</si>
  <si>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</si>
  <si>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</si>
  <si>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</si>
  <si>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</si>
  <si>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</si>
  <si>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</si>
  <si>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</si>
  <si>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</si>
  <si>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</si>
  <si>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PKT-RUN-2026-09-24-13-54-40-1064</t>
  </si>
  <si>
    <t>EVOAO_64-99_klein.pdf</t>
  </si>
  <si>
    <t>P0001-F001</t>
  </si>
  <si>
    <t>making them the most stable available.</t>
  </si>
  <si>
    <t>Evonik behauptet, ihre Persulfate seien die stabilsten auf dem Markt – ohne Beleg oder Vergleichsgrundlage.</t>
  </si>
  <si>
    <t>Die Superlativaussage 'most stable available' ist ein weitreichender Vergleichsclaim ohne Angabe von Methode, Vergleichsgruppe oder Messgröße auf dieser Seite. Es fehlt jede nachvollziehbare Grundlage für den Vergleich.</t>
  </si>
  <si>
    <t>Auf dieser Seite sollte die Vergleichsgrundlage (Methode, Norm, Vergleichsgruppe, Messgröße für Stabilität) ergänzt werden.</t>
  </si>
  <si>
    <t>P0001-F002</t>
  </si>
  <si>
    <t>We have been the world's leading producer of persulfates for decades, yet we continually find ways to improve our products, especially their safety.</t>
  </si>
  <si>
    <t>Evonik bezeichnet sich als weltführenden Persulfat-Produzenten seit Jahrzehnten – ohne Beleg oder Quelle auf dieser Seite.</t>
  </si>
  <si>
    <t>Der Claim 'world's leading producer' ist ein marktführender Vergleichsanspruch ohne Quellenangabe, Marktdaten oder Methodik auf dieser Seite. Die Aussage zur kontinuierlichen Sicherheitsverbesserung bleibt ebenfalls unbelegt.</t>
  </si>
  <si>
    <t>Auf dieser Seite sollte der Marktführeranspruch durch eine Quelle, Marktdaten oder eine klare Bezugsgröße (z.B. Produktionsvolumen, Marktanteil, Zeitraum) belegt werden.</t>
  </si>
  <si>
    <t>P0001-F003</t>
  </si>
  <si>
    <t>Evonik is committed to the principles of Product Stewardship and to manufacturing, transporting, storing, and using chemicals in a safe manner. The commitment begins with the manufacturing process and continues throughout the life cycle of our products. Our continuing effort is to ensure that safety, health, and environmental issues are addressed wherever persulfates are handled or used.</t>
  </si>
  <si>
    <t>Evonik behauptet umfassendes Engagement für Product Stewardship und Umwelt-/Gesundheitsschutz über den gesamten Produktlebenszyklus – ohne konkrete Belege.</t>
  </si>
  <si>
    <t>Die Aussage ist eine pauschale Nachhaltigkeits- und Sicherheitspositionierung ohne konkrete Maßnahmen, Kennzahlen oder Nachweise auf dieser Seite. Es fehlen Angaben dazu, wie das Engagement überprüft oder gemessen wird.</t>
  </si>
  <si>
    <t>Auf dieser Seite sollten konkrete Maßnahmen, Standards oder messbare Indikatoren ergänzt werden, die das Product-Stewardship-Engagement nachvollziehbar belegen.</t>
  </si>
  <si>
    <t>P0001-F004</t>
  </si>
  <si>
    <t>The Tonawanda plant is an ISO-9002 certified facility near the Niagara River outside Buffalo, NY.</t>
  </si>
  <si>
    <t>Evonik verweist auf ISO-9002-Zertifizierung des Tonawanda-Werks ohne Erläuterung des Scopes oder der Zertifizierungsstelle.</t>
  </si>
  <si>
    <t>ISO-9002 ist ein Qualitätsmanagement-Standard; auf dieser Seite fehlen Angaben zur Zertifizierungsstelle, zum genauen Geltungsbereich und zur Aktualität der Zertifizierung. Zudem ist ISO-9002 ein veralteter Standard (zurückgezogen 2000), was ohne Erläuterung irreführend sein kann.</t>
  </si>
  <si>
    <t>Auf dieser Seite sollte klargestellt werden, welche Zertifizierungsstelle das Zertifikat ausgestellt hat, welcher genaue Scope abgedeckt ist und ob die Zertifizierung aktuell gültig ist (ggf. Hinweis auf Nachfolgestandard ISO 9001).</t>
  </si>
  <si>
    <t>P0002-F001</t>
  </si>
  <si>
    <t>As one of the largest global producers of persulfates, Evonik is a leader in providing persulfate product solutions that meet the exacting standards of global customers and comply with strict safety standards.</t>
  </si>
  <si>
    <t>Evonik bezeichnet sich als führenden globalen Persulfat-Hersteller, der strenge Sicherheitsstandards erfüllt.</t>
  </si>
  <si>
    <t>Die Behauptung, Marktführer zu sein und strenge Sicherheitsstandards zu erfüllen, wird auf dieser Seite nicht durch konkrete Belege, Zertifizierungen oder Marktdaten gestützt. Es fehlen Angaben dazu, welche Standards konkret gemeint sind und wie die Marktführerschaft definiert wird.</t>
  </si>
  <si>
    <t>Bitte konkrete Sicherheitsstandards (z.B. ISO-Normen, Zertifizierungen) benennen und die Marktführerschaftsaussage durch nachvollziehbare Marktdaten oder Quellen belegen.</t>
  </si>
  <si>
    <t>P0003-F001</t>
  </si>
  <si>
    <t>For environmental applications such as soil &amp; groundwater remediation persulfates are the preferred products to remediate key contaminants of concern.</t>
  </si>
  <si>
    <t>Persulfate wird als bevorzugtes Produkt für Umweltanwendungen wie Boden- und Grundwassersanierung bezeichnet.</t>
  </si>
  <si>
    <t>Die Aussage, Persulfate seien die 'bevorzugten Produkte' für Umweltsanierung, ist eine positive Wirkungsbehauptung ohne Beleg, Vergleichsgruppe oder methodische Einordnung auf dieser Seite. Es fehlt eine Grundlage, worauf diese Präferenz basiert.</t>
  </si>
  <si>
    <t>Auf dieser Seite sollte ergänzt werden, auf welcher Grundlage (z.B. Studien, Marktdaten, Regulierungsvorgaben) Persulfate als 'bevorzugte Produkte' gelten.</t>
  </si>
  <si>
    <t>P0003-F002</t>
  </si>
  <si>
    <t>When activated with Evonik's patented technologies, KLOZUR® persulfates form powerful oxidative and reductive radicals that effectively treat a wide range of contaminants in soil and groundwater.</t>
  </si>
  <si>
    <t>KLOZUR® Persulfate werden als wirksam für die Behandlung einer breiten Palette von Schadstoffen in Boden und Grundwasser beworben.</t>
  </si>
  <si>
    <t>Die Behauptung, KLOZUR® behandle 'effectively a wide range of contaminants', ist eine positive Wirkungsbehauptung ohne Angabe von Schadstoffklassen, Wirkungsgrad, Methodik oder Nachweisen auf dieser Seite. Der Verweis auf 'patented technologies' belegt die Wirksamkeit nicht inhaltlich.</t>
  </si>
  <si>
    <t>Auf dieser Seite sollte konkretisiert werden, welche Schadstoffklassen behandelt werden und auf welcher Datenbasis (z.B. Studien, Feldversuche) die Wirksamkeitsaussage beruht.</t>
  </si>
  <si>
    <t>P0004-F001</t>
  </si>
  <si>
    <t>calcium peroxide is a cost-effective and environmentally friendly solution used across diverse industries, including soil and groundwater remediation, agriculture, wastewater treatment, and the food industry</t>
  </si>
  <si>
    <t>Calcium Peroxide wird pauschal als "environmentally friendly solution" bezeichnet, ohne konkrete Belege oder Methodik auf dieser Seite.</t>
  </si>
  <si>
    <t>Der Begriff 'environmentally friendly' ist ein pauschaler Umwelt-Topclaim ohne Nachweis, Methodik oder Systemgrenze auf dieser Seite. Es fehlen Vergleichsgrößen, Lebenszyklusbetrachtungen oder andere Belege, die die Aussage prüfbar machen.</t>
  </si>
  <si>
    <t>Ersetze 'environmentally friendly' durch konkrete, belegte Eigenschaften (z.B. spezifische Umweltwirkung, Vergleichsprodukt, Methodik oder Norm) oder schränke die Aussage auf nachweisbare Teilaspekte ein.</t>
  </si>
  <si>
    <t>P0004-F002</t>
  </si>
  <si>
    <t>In environmental applications, calcium peroxide serves as a long-lasting oxygen source for aerobic bioremediation. Its gradual decomposition supports microbial degradation of organic contaminants in soil and groundwater, making it a clean and effective solution for in-situ remediation strategies.</t>
  </si>
  <si>
    <t>Calcium Peroxide wird als "clean and effective solution" für Bioremediation bezeichnet, ohne Belege oder Einordnung auf dieser Seite.</t>
  </si>
  <si>
    <t>Der Begriff 'clean' ist eine positive Umweltbehauptung ohne Nachweis oder Methodik auf dieser Seite. Die funktionale Beschreibung der Wirkweise entlastet teilweise, reicht aber nicht aus, um den Umwelt-Claim 'clean' zu belegen.</t>
  </si>
  <si>
    <t>Ersetze 'clean' durch eine konkrete, belegte Eigenschaft (z.B. keine persistenten Rückstände, Abbauprodukte, Vergleich zu alternativen Remediationsmitteln) oder entferne den Begriff.</t>
  </si>
  <si>
    <t>P0004-F003</t>
  </si>
  <si>
    <t>PERMEOX® Ultra offers a smarter, more sustainable solution for in-situ environmental cleanup.</t>
  </si>
  <si>
    <t>PERMEOX® Ultra wird als "smarter, more sustainable solution" bezeichnet, ohne Vergleichsgrundlage, Methodik oder Belege auf dieser Seite.</t>
  </si>
  <si>
    <t>Die Aussage kombiniert einen Vergleichsclaim ('smarter, more sustainable') mit einem Nachhaltigkeits-Topclaim, ohne Vergleichsgruppe, Baseline, Methodik oder Nachweis auf dieser Seite. Es fehlt jede Grundlage, anhand derer die Überlegenheit geprüft werden könnte.</t>
  </si>
  <si>
    <t>Belege den Vergleich ('more sustainable') durch konkrete Angaben zu Vergleichsprodukt, Methodik und relevanter Bezugsgröße, oder ersetze die Aussage durch spezifische, nachweisbare Produkteigenschaften.</t>
  </si>
  <si>
    <t>P0005-F001</t>
  </si>
  <si>
    <t>Its slow oxygen release makes calcium peroxide suitable for soil remediation and other industrial or environmental applications.</t>
  </si>
  <si>
    <t>Calcium peroxide wird als geeignet für Bodensanierung und Umweltanwendungen durch langsame Sauerstofffreisetzung dargestellt.</t>
  </si>
  <si>
    <t>Die Aussage behauptet eine positive Umweltwirkung (Bodensanierung), ohne auf dieser Seite Wirkungsbelege, Methodik oder Systemgrenzen zu nennen. Es fehlen konkrete Angaben zu Effizienz, Anwendungsumfang oder Nachweisen.</t>
  </si>
  <si>
    <t>Auf dieser Seite sollten konkrete Angaben zur Wirksamkeit bei der Bodensanierung ergänzt werden, z.B. Anwendungsstandards, Effizienzwerte oder Verweise auf anerkannte Methoden.</t>
  </si>
  <si>
    <t>P0005-F002</t>
  </si>
  <si>
    <t>Supports in-situ bioremediation through slow oxygen release.</t>
  </si>
  <si>
    <t>Produkt wird als Unterstützer von In-situ-Bioremediation durch langsame Sauerstofffreisetzung positioniert.</t>
  </si>
  <si>
    <t>Die Behauptung einer Umweltwirkung (Bioremediation) ist auf dieser Seite nicht durch Messwerte, Methodik oder Nachweise belegt. Der Begriff 'supports' bleibt vage und nicht quantifiziert.</t>
  </si>
  <si>
    <t>Auf dieser Seite sollten Angaben zur Wirkungsweise, zum Anwendungsumfang oder zu anerkannten Standards der In-situ-Bioremediation ergänzt werden.</t>
  </si>
  <si>
    <t>P0005-F003</t>
  </si>
  <si>
    <t>Certified Kosher &amp; Halal</t>
  </si>
  <si>
    <t>Das Produkt wird als Kosher- und Halal-zertifiziert ausgewiesen.</t>
  </si>
  <si>
    <t>Die Zertifizierungsaussage nennt weder die zertifizierende Stelle noch den genauen Geltungsbereich oder den zugrunde liegenden Standard. Auf dieser Seite fehlen alle prüfbaren Angaben zur Zertifizierung.</t>
  </si>
  <si>
    <t>Auf dieser Seite sollten die zertifizierenden Stellen, der Geltungsbereich der Zertifizierung sowie der zugrunde liegende Standard ergänzt werden.</t>
  </si>
  <si>
    <t>P0006-F001</t>
  </si>
  <si>
    <t>Environmentally Friendly Benign Scale Inhibitor and Dispersing Agent</t>
  </si>
  <si>
    <t>DEGAPAS® wird als 'Environmentally Friendly' und 'Benign' bezeichnet, ohne dass diese Umweltaussage auf der Seite belegt wird.</t>
  </si>
  <si>
    <t>Die Bezeichnung 'Environmentally Friendly' ist eine pauschale positive Umweltaussage ohne Angabe von Methodik, Vergleichsbasis oder Nachweisen auf dieser Seite. Der Hinweis auf fehlenden Stickstoff und Phosphor ist ein Teilaspekt, der keinen vollständigen Umweltbeleg darstellt.</t>
  </si>
  <si>
    <t>Die Aussage sollte durch konkrete, belegte Umweltvorteile (z.B. Ökotoxizitätsdaten, Vergleich mit Referenzprodukten, Methodik) präzisiert oder auf die spezifische Eigenschaft (phosphor-/stickstofffreiheit) eingeschränkt werden.</t>
  </si>
  <si>
    <t>P0006-F002</t>
  </si>
  <si>
    <t>DEGAPAS® is ideally suited to substitute phosphorus containing products when required by legal regulations.</t>
  </si>
  <si>
    <t>Die Substitution phosphorhaltiger Produkte wird als Vorteil dargestellt, jedoch nur bei gesetzlicher Pflicht – dies könnte eine Selbstverständlichkeit als Leistung darstellen.</t>
  </si>
  <si>
    <t>Die Aussage stellt die Eignung zur Substitution phosphorhaltiger Produkte als Vorteil heraus, verknüpft dies aber explizit mit gesetzlichen Anforderungen, was den Eindruck erweckt, die Erfüllung regulatorischer Vorgaben sei eine besondere Produktleistung.</t>
  </si>
  <si>
    <t>Die Aussage sollte klarstellen, welchen über die gesetzliche Pflicht hinausgehenden Mehrwert DEGAPAS® bei der Substitution bietet, oder den regulatorischen Kontext neutral formulieren.</t>
  </si>
  <si>
    <t>P0007-F001</t>
  </si>
  <si>
    <t>Safety Equals Sustainability</t>
  </si>
  <si>
    <t>Sicherheit wird pauschal mit Nachhaltigkeit gleichgesetzt, ohne Erläuterung oder Beleg auf dieser Seite.</t>
  </si>
  <si>
    <t>Die Gleichsetzung von Sicherheit und Nachhaltigkeit ist ein pauschaler Nachhaltigkeitsclaim ohne jede inhaltliche Erläuterung oder Belege auf dieser Seite. Es bleibt völlig unklar, welche Nachhaltigkeitsdimension gemeint ist und wie der Zusammenhang begründet wird.</t>
  </si>
  <si>
    <t>Auf dieser Seite sollte konkret erläutert werden, welche Nachhaltigkeitsaspekte (z.B. Umweltschutz, Ressourcenschonung) durch die Sicherheitsmaßnahmen adressiert werden und wie dieser Zusammenhang messbar oder nachvollziehbar ist.</t>
  </si>
  <si>
    <t>P0007-F002</t>
  </si>
  <si>
    <t>Evonik's Engineering Group is certified according to EN ISO 9001/14001 and German Water Protection Act §19. We work in compliance with national and international standards.</t>
  </si>
  <si>
    <t>Zertifizierung nach EN ISO 14001 (Umweltmanagementsystem) und Wasserschutzgesetz §19 wird als Leistungsmerkmal dargestellt.</t>
  </si>
  <si>
    <t>Die Zertifizierung nach ISO 14001 ist ein anerkannter Standard, jedoch wird auf dieser Seite nicht erläutert, welcher Organisationsbereich oder Scope abgedeckt ist und ob die Zertifizierung aktuell gültig ist. Die Compliance mit §19 Wasserhaushaltsgesetz ist zudem eine gesetzliche Pflicht, keine freiwillige Leistung.</t>
  </si>
  <si>
    <t>Auf dieser Seite sollte klargestellt werden, welcher Unternehmensbereich/Standort durch ISO 14001 abgedeckt ist, und die gesetzlich verpflichtende Natur des §19 WHG sollte nicht als besondere Leistung dargestellt werden.</t>
  </si>
  <si>
    <t>P0009-F001</t>
  </si>
  <si>
    <t>we solve environmental problems from even more industries.</t>
  </si>
  <si>
    <t>Evonik behauptet, Umweltprobleme aus verschiedenen Industrien zu lösen, ohne konkrete Belege oder Beispiele zu nennen.</t>
  </si>
  <si>
    <t>Die Aussage ist eine positive Umweltwirkungsbehauptung ohne jegliche Konkretisierung, welche Probleme, Industrien oder Methoden gemeint sind. Auf dieser Seite fehlen Belege, Messwerte oder Einschränkungen.</t>
  </si>
  <si>
    <t>Auf dieser Seite sollte konkretisiert werden, welche Umweltprobleme in welchen Industrien mit welchen Methoden oder Produkten gelöst werden.</t>
  </si>
  <si>
    <t>P0009-F002</t>
  </si>
  <si>
    <t>We at Evonik are committed to the Responsible Care principles and, therefore, have as our goals not only the supply of high quality products, but also the greatest possible support in the safe, economical and environmentally friendly application of our products.</t>
  </si>
  <si>
    <t>Evonik bekennt sich zu Responsible Care und behauptet eine umweltfreundliche Anwendung ihrer Produkte, ohne dies auf dieser Seite zu belegen.</t>
  </si>
  <si>
    <t>Der Verweis auf Responsible Care und die Behauptung einer umweltfreundlichen Produktanwendung sind positive Nachhaltigkeitspositionierungen ohne konkrete Erläuterung, was diese Prinzipien im Kontext bedeuten oder wie sie umgesetzt werden. Auf dieser Seite fehlen Nachweise oder Einschränkungen.</t>
  </si>
  <si>
    <t>Auf dieser Seite sollte erläutert werden, was die Responsible-Care-Verpflichtung konkret umfasst und wie die umweltfreundliche Anwendung der Produkte sichergestellt oder gemessen wird.</t>
  </si>
  <si>
    <t>P0010-F001</t>
  </si>
  <si>
    <t>The idea behind the REACH regulation on handling chemicals is to ensure a high degree of protection for human health and the environment and to transfer the responsibility for the safety of chemicals to the chemical industry.</t>
  </si>
  <si>
    <t>REACH-Regulierung wird als Schutzmaßnahme für Mensch und Umwelt dargestellt, ohne eigene Leistung von Evonik zu belegen.</t>
  </si>
  <si>
    <t>Die Aussage beschreibt eine gesetzliche Anforderung (REACH) als positiven Umwelt- und Gesundheitsschutz, ohne darzulegen, was Evonik konkret darüber hinaus leistet. Auf dieser Seite fehlt jede Angabe zur eigenen Umsetzung oder Konformität.</t>
  </si>
  <si>
    <t>Ergänzen, welche konkreten Maßnahmen oder Nachweise Evonik im Rahmen von REACH erbringt, um die gesetzliche Anforderung von einer eigenen Leistung abzugrenzen.</t>
  </si>
  <si>
    <t>P0010-F002</t>
  </si>
  <si>
    <t>We aim continual improvement of environmental protection, human health, plant safety, product responsibility and public dialogue. That is why Evonik is part of the Responsible Care® intiative.</t>
  </si>
  <si>
    <t>Evonik behauptet kontinuierliche Verbesserung in Umweltschutz und Gesundheit und verweist auf die Responsible Care®-Mitgliedschaft ohne Belege.</t>
  </si>
  <si>
    <t>Die Responsible Care®-Mitgliedschaft wird als Beleg für kontinuierliche Verbesserung in Umweltschutz und Gesundheit angeführt, ohne auf dieser Seite zu erklären, was die Initiative abdeckt, welcher Standard gilt oder welche konkreten Ergebnisse erzielt wurden.</t>
  </si>
  <si>
    <t>Erläutern, was die Responsible Care®-Mitgliedschaft konkret umfasst (Scope, Standard, Überprüfungsmechanismus) und welche messbaren Verbesserungen im Umweltschutz oder Gesundheitsbereich erzielt wurden.</t>
  </si>
  <si>
    <t>P0011-F001</t>
  </si>
  <si>
    <t>We Go Beyond Standard Requirements With the Responsible Care® initiative, companies in the chemical industry worldwide have undertaken to continually improve their performance and services.</t>
  </si>
  <si>
    <t>Evonik behauptet, über gesetzliche Anforderungen hinauszugehen und sich zur kontinuierlichen Verbesserung zu verpflichten.</t>
  </si>
  <si>
    <t>Die Aussage, über gesetzliche Standards hinauszugehen und Leistungen kontinuierlich zu verbessern, wird auf dieser Seite nicht durch konkrete Maßnahmen, Kennzahlen oder Zeiträume belegt. Es fehlen messbare Ziele oder Nachweise, die den Claim substanziieren.</t>
  </si>
  <si>
    <t>Konkrete Kennzahlen, Maßnahmen oder Zeiträume ergänzen, die belegen, in welchen Bereichen und in welchem Umfang Evonik über gesetzliche Anforderungen hinausgeht.</t>
  </si>
  <si>
    <t>P0011-F002</t>
  </si>
  <si>
    <t>Beyond the statutory requirements, we and other chemical companies see our duty in the continual improvement of environmental protection, health, plant safety, product responsibility and public dialogue.</t>
  </si>
  <si>
    <t>Evonik positioniert sich als über gesetzliche Pflichten hinausgehend in Umweltschutz, Gesundheit und Sicherheit – ohne konkrete Belege.</t>
  </si>
  <si>
    <t>Die Aussage nennt mehrere Nachhaltigkeitsbereiche (Umweltschutz, Gesundheit, Sicherheit), ohne auf dieser Seite konkrete Maßnahmen, Zielwerte oder Fortschritte zu benennen. Der Claim bleibt unsubstanziiert.</t>
  </si>
  <si>
    <t>Spezifische Maßnahmen, Zielwerte oder erreichte Verbesserungen in den genannten Bereichen (Umweltschutz, Gesundheit, Sicherheit) auf der Seite ergänzen.</t>
  </si>
  <si>
    <t>P0011-F003</t>
  </si>
  <si>
    <t>We can only earn confidence by setting challenging goals for Responsible Care®. Achieving these targets lies in all our interests, because only an efficient, responsible and credible chemical industry can secure its own existence and that of others. Evonik wants to earn your confidence - worldwide.</t>
  </si>
  <si>
    <t>Evonik kündigt anspruchsvolle Responsible-Care-Ziele an, ohne diese auf der Seite zu konkretisieren.</t>
  </si>
  <si>
    <t>Die Ankündigung, anspruchsvolle Ziele zu setzen, bleibt ohne konkrete Zielwerte, Zeiträume oder Umsetzungspläne auf dieser Seite. Es fehlt jede Möglichkeit zur Überprüfung der Zielerreichung.</t>
  </si>
  <si>
    <t>Konkrete Zielwerte, Zeiträume und Umsetzungsschritte für die angekündigten Responsible-Care-Ziele auf der Seite ergänzen.</t>
  </si>
  <si>
    <t>P0012-F001</t>
  </si>
  <si>
    <t>PERACLEAN® decomposes into water, oxygen, and acetic acid - supporting efficient, residue‑free sanitation across diverse applications.</t>
  </si>
  <si>
    <t>PERACLEAN® wird als rückstandsfrei und effizient in der Sanierung beworben, ohne quantitative Belege oder Methodenangaben.</t>
  </si>
  <si>
    <t>Die Aussage, dass PERACLEAN® rückstandsfrei saniert und in harmlose Abbauprodukte zerfällt, ist eine positive Umwelt-/Leistungsbehauptung. Auf dieser Seite fehlen Belege, Messwerte, Normen oder Einschränkungen zur Vollständigkeit des Abbaus unter realen Anwendungsbedingungen.</t>
  </si>
  <si>
    <t>Ergänze auf dieser Seite konkrete Angaben zur Abbaurate, Methodik oder einem anerkannten Standard, der die Rückstandsfreiheit und den vollständigen Zerfall unter praxisrelevanten Bedingungen belegt.</t>
  </si>
  <si>
    <t>P0012-F002</t>
  </si>
  <si>
    <t>VIGOROX® peracetic‑acid–based sanitizers and disinfectants deliver chlorine‑free, broad‑spectrum microbial control for food &amp; beverage processing, agriculture, healthcare, and wastewater treatment. They offer strong pathogen reduction, rapid biodegradation into harmless by‑products, stability, and effectiveness across temperatures and organic loads - supporting safe, efficient sanitation and sustainable water treatment.</t>
  </si>
  <si>
    <t>VIGOROX® wird als nachhaltig in der Wasseraufbereitung und schnell biologisch abbaubar in harmlose Nebenprodukte beworben, ohne Belege.</t>
  </si>
  <si>
    <t>Die Begriffe 'rapid biodegradation into harmless by-products' und 'sustainable water treatment' sind positive Umweltbehauptungen. Auf dieser Seite fehlen Methodik, Messwerte oder Standards, die diese Aussagen belegen.</t>
  </si>
  <si>
    <t>Ergänze auf dieser Seite konkrete Angaben zur Abbaugeschwindigkeit, den entstehenden Nebenprodukten sowie zur Methodik oder einem Standard, der 'sustainable water treatment' und 'harmless by-products' nachvollziehbar belegt.</t>
  </si>
  <si>
    <t>P0013-F001</t>
  </si>
  <si>
    <t>Product Stewardship involves all stakeholders sharing the responsibility of reducing the impact of product waste on our environment.</t>
  </si>
  <si>
    <t>Behauptung, dass Product Stewardship die Umweltauswirkungen von Produktabfällen reduziert, ohne konkrete Belege oder Maßnahmen.</t>
  </si>
  <si>
    <t>Die Aussage stellt eine positive Umweltwirkung in Aussicht, ohne auf dieser Seite konkrete Maßnahmen, Messgrößen oder Nachweise zu liefern. Es bleibt unklar, wie und in welchem Umfang die Umweltauswirkungen tatsächlich reduziert werden.</t>
  </si>
  <si>
    <t>Auf dieser Seite sollten konkrete Maßnahmen, Kennzahlen oder Methoden ergänzt werden, die belegen, wie und in welchem Ausmaß Produktabfallauswirkungen reduziert werden.</t>
  </si>
  <si>
    <t>P0013-F002</t>
  </si>
  <si>
    <t>safety of its peroxide product solutions for humans and the environment has the highest priority, and we bear the utmost responsibility for the quality of our products throughout their entire life cycle ("from the cradle to the grave")</t>
  </si>
  <si>
    <t>Behauptung höchster Priorität für Sicherheit und Umweltschutz über den gesamten Produktlebenszyklus ohne konkrete Belege.</t>
  </si>
  <si>
    <t>Die Aussage beansprucht höchste Priorität für Umwelt- und Menschensicherheit über den gesamten Lebenszyklus, ohne auf dieser Seite konkrete Maßnahmen, Standards oder Nachweise zu benennen. Der absolute Charakter ('highest priority', 'utmost responsibility') verstärkt das Risiko der Irreführung.</t>
  </si>
  <si>
    <t>Auf dieser Seite sollten konkrete Maßnahmen, angewandte Standards oder messbare Ergebnisse ergänzt werden, die den Anspruch höchster Priorität für Sicherheit und Umweltschutz über den gesamten Lebenszyklus belegen.</t>
  </si>
  <si>
    <t>P0015-F001</t>
  </si>
  <si>
    <t>The goal of REACH is perfectly in line with the fundamental principles of the Business Line Active Oxygens and the implementation of such programs as Product Stewardship and Responsible Care.</t>
  </si>
  <si>
    <t>Evonik positioniert sich als im Einklang mit REACH-Zielen und verweist auf Programme wie Product Stewardship und Responsible Care als Beleg.</t>
  </si>
  <si>
    <t>Die Aussage stellt eine positive Nachhaltigkeitspositionierung dar, indem REACH-Konformität mit internen Programmen gleichgesetzt wird, ohne konkrete Inhalte oder Nachweise dieser Programme auf der Seite zu liefern. Was Product Stewardship und Responsible Care im Kontext von Active Oxygens konkret bedeuten, bleibt unklar.</t>
  </si>
  <si>
    <t>Auf dieser Seite sollte erläutert werden, was die Programme Product Stewardship und Responsible Care konkret beinhalten und wie sie die REACH-Ziele (Schutz von Gesundheit und Umwelt) messbar unterstützen.</t>
  </si>
  <si>
    <t>P0016-F001</t>
  </si>
  <si>
    <t>EVONIK PEROXIDE SPAIN SL ha recibido una ayuda para su proyecto de ahorro y eficiencia energética. MEJORA ENERGÉTICA EN LA PRODUCCIÓN DE AIRE COMPRIMIDO PARA EL PROCESO INDUSTRIAL, cofinanciada por el Fondo Europeo de Desarrollo Regional (FEDER), coordinada por IDAE y gestionada por las autonomías, con cargo al Fondo Nacional de Eficiencia Energética, con el objetivo de conseguir una economía más limpia y sostenible.</t>
  </si>
  <si>
    <t>Evonik Peroxide Spain erhielt Förderung für Energieeffizienzprojekt mit dem Ziel einer saubereren und nachhaltigeren Wirtschaft (FEDER-kofinanziert).</t>
  </si>
  <si>
    <t>Die Aussage bezieht sich auf ein konkretes, klar abgegrenztes Einzelprojekt (Druckluftkompressoren) mit benannter Förderquelle und quantifiziertem Einsparziel (64,7 tep/a). Die Einordnung als Teilmaßnahme ist durch den Projektkontext ausreichend erkennbar.</t>
  </si>
  <si>
    <t>P0016-F002</t>
  </si>
  <si>
    <t>sustituir dos compresores centrífugos exentos de aceite por un compresor de aire centrífugo exento de aceite más eficiente, con un ahorro energético global de 64,7 tep/a.</t>
  </si>
  <si>
    <t>Ersatz zweier Kompressoren durch effizienteren Kompressor mit quantifizierter Energieeinsparung von 64,7 tep/a.</t>
  </si>
  <si>
    <t>Die Einsparung ist mit einem konkreten Wert (64,7 tep/a) quantifiziert und auf eine klar definierte Maßnahme bezogen. Es fehlt lediglich eine Angabe zur Bezugsgröße (z.B. Gesamtenergieverbrauch des Standorts), was jedoch für diese Art Projektbeschreibung üblich ist.</t>
  </si>
  <si>
    <t>P0017-F001</t>
  </si>
  <si>
    <t>Sustainable nutrition requires new methods of agriculture that use less space and water, and preferably reduce dependence on pesticides.</t>
  </si>
  <si>
    <t>Pauschalbehauptung, die Lösung ermögliche nachhaltige Ernährung durch weniger Flächen-, Wasser- und Pestizidverbrauch – ohne Belege.</t>
  </si>
  <si>
    <t>Die Aussage stellt eine positive Nachhaltigkeitsbehauptung auf, ohne auf dieser Seite konkrete Messwerte, Vergleichsgrößen oder Nachweise zu liefern. Es bleibt unklar, in welchem Ausmaß Fläche, Wasser und Pestizide tatsächlich reduziert werden.</t>
  </si>
  <si>
    <t>Auf dieser Seite sollten konkrete Kennzahlen oder Studienverweise ergänzt werden, die belegen, in welchem Umfang Fläche, Wasser und Pestizide durch die Lösung reduziert werden.</t>
  </si>
  <si>
    <t>P0017-F002</t>
  </si>
  <si>
    <t>The novel approach, which has been nominated for the 2024 German Innovation Award, uses the power of data to identify and combat germs in a farmer's water supply.</t>
  </si>
  <si>
    <t>Verweis auf Nominierung für den Deutschen Innovationspreis 2024 als Qualitätsmerkmal der Lösung.</t>
  </si>
  <si>
    <t>Eine Nominierung ist keine Auszeichnung; auf dieser Seite wird nicht erklärt, was der Deutsche Innovationspreis bewertet, wer nominiert und nach welchen Kriterien ausgewählt wird. Der Eindruck einer verliehenen Auszeichnung kann irreführend sein.</t>
  </si>
  <si>
    <t>Auf dieser Seite sollte klargestellt werden, dass es sich um eine Nominierung (nicht um einen gewonnenen Preis) handelt, und kurz erläutert werden, nach welchen Kriterien der Deutsche Innovationspreis vergeben wird.</t>
  </si>
  <si>
    <t>P0017-F003</t>
  </si>
  <si>
    <t>By containing the spread of germs from the outset, we reduce the need for pesticides or antibiotics.</t>
  </si>
  <si>
    <t>Behauptung, die Lösung reduziere den Bedarf an Pestiziden und Antibiotika – ohne Quantifizierung oder Nachweis.</t>
  </si>
  <si>
    <t>Die Wirkungsbehauptung einer Reduktion von Pestiziden und Antibiotika ist auf dieser Seite nicht durch Messwerte, Studien oder Vergleichsgrößen belegt. Ausmaß und Bedingungen der Reduktion bleiben unklar.</t>
  </si>
  <si>
    <t>Auf dieser Seite sollten konkrete Daten oder Studienergebnisse ergänzt werden, die belegen, um wie viel Prozent oder in welchem Umfang der Pestizid- und Antibiotikaeinsatz durch die Lösung reduziert wird.</t>
  </si>
  <si>
    <t>P0017-F004</t>
  </si>
  <si>
    <t>Hydrogen peroxide, which reliably destroys harmful germs, has clear ecological advantages. It itself breaks down only into water and oxygen, so no harmful residues remain.</t>
  </si>
  <si>
    <t>Wasserstoffperoxid wird als ökologisch vorteilhaft dargestellt, da es nur in Wasser und Sauerstoff zerfällt und keine schädlichen Rückstände hinterlässt.</t>
  </si>
  <si>
    <t>Der Abbau von Wasserstoffperoxid zu Wasser und Sauerstoff ist chemisch korrekt und allgemein anerkannt. Die Aussage ist sachlich nachvollziehbar, auch wenn der Begriff 'clear ecological advantages' leicht werblich formuliert ist.</t>
  </si>
  <si>
    <t>P0017-F005</t>
  </si>
  <si>
    <t>With this, we are responding to future challenges in agriculture, which, as a result of the effects of climate change, is increasingly dependent on the responsible use of water as a resource worldwide.</t>
  </si>
  <si>
    <t>Evonik positioniert sein Serviceangebot als Antwort auf künftige klimabedingte Herausforderungen im verantwortungsvollen Wasserumgang.</t>
  </si>
  <si>
    <t>Die Aussage impliziert eine Nachhaltigkeitspositionierung als Lösung für klimabedingte Wasserknappheit, ohne auf dieser Seite konkrete Ziele, Zeiträume oder messbare Beiträge zu benennen. Es fehlt eine Einordnung, in welchem Umfang das Angebot tatsächlich zur verantwortungsvollen Wassernutzung beiträgt.</t>
  </si>
  <si>
    <t>Auf dieser Seite sollten konkrete Angaben ergänzt werden, wie z. B. messbare Wassereinsparungen oder Zielgrößen, die belegen, wie das Angebot zur verantwortungsvollen Wassernutzung beiträgt.</t>
  </si>
  <si>
    <t>P0017-F006</t>
  </si>
  <si>
    <t>Agrarhygiene – Wassertechnik supports our customers in implementing hygienic standards safely and sustainably. This partnership strengthens our expertise in industrial water treatment and enables customized solutions for most sensitive farming applications.</t>
  </si>
  <si>
    <t>Partnerschaft wird als Stärkung nachhaltiger Hygienestandards und maßgeschneiderter Lösungen für sensible Landwirtschaftsanwendungen dargestellt.</t>
  </si>
  <si>
    <t>Der Begriff 'sustainably' wird auf dieser Seite nicht konkretisiert; es fehlen Angaben dazu, welche Nachhaltigkeitsaspekte durch die Partnerschaft adressiert werden und wie dies messbar ist.</t>
  </si>
  <si>
    <t>Auf dieser Seite sollte erläutert werden, was 'sustainably' im Kontext der Partnerschaft konkret bedeutet, z. B. durch Angabe spezifischer Umwelt- oder Ressourcenziele.</t>
  </si>
  <si>
    <t>P0018-F001</t>
  </si>
  <si>
    <t>Because these active oxygens break down into only biodegradable substances, they are considered to have a green "handprint". That means they enable companies and farmers to reduce their own environmental impact.</t>
  </si>
  <si>
    <t>Aktive Sauerstoffverbindungen werden als biologisch abbaubar und mit grünem "Handabdruck" bezeichnet, ohne Methodik oder Systemgrenze.</t>
  </si>
  <si>
    <t>Der Begriff 'green handprint' und die Behauptung, Unternehmen könnten damit ihren Umwelteinfluss reduzieren, sind positive Nachhaltigkeitsbehauptungen ohne Methodik, Systemgrenze oder quantifizierten Nachweis. Auf dieser Seite fehlt eine Einordnung, welche Umweltaspekte (z.B. Produktion, Transport) nicht berücksichtigt werden.</t>
  </si>
  <si>
    <t>Ergänze eine Erläuterung, welche Lebenszyklusphasen (z.B. Produktion, Transport) in der Bewertung berücksichtigt werden und auf welcher Methodik oder welchem Standard die Einschätzung basiert.</t>
  </si>
  <si>
    <t>P0018-F002</t>
  </si>
  <si>
    <t>Their versatility and natural properties make active oxygens sustainable chemicals that will help shape the economy of tomorrow. They reliably eliminate germs, odors, and contaminants. They enable the recycling of paper and batteries. They purify water, support agriculture, and prevent rapid food spoilage—without producing harmful by-products.</t>
  </si>
  <si>
    <t>Aktive Sauerstoffverbindungen werden pauschal als nachhaltige Chemikalien bezeichnet, die die Wirtschaft von morgen gestalten – ohne Belege oder Einschränkungen.</t>
  </si>
  <si>
    <t>Die Bezeichnung als 'sustainable chemicals' ist ein pauschaler Nachhaltigkeits-Topclaim ohne Methodik, Systemgrenze oder Nachweis auf dieser Seite. Die Aussage 'without producing harmful by-products' ist absolut formuliert und berücksichtigt nicht die Herstellungsphase oder andere Umweltaspekte.</t>
  </si>
  <si>
    <t>Präzisiere, auf welche Lebenszyklusphasen und welchen Standard sich 'sustainable' bezieht, und schränke die Absolutaussage 'without producing harmful by-products' auf den belegten Anwendungsbereich ein.</t>
  </si>
  <si>
    <t>P0018-F003</t>
  </si>
  <si>
    <t>allowing satellites to remain operational for longer.</t>
  </si>
  <si>
    <t>Wasserstoffperoxid verlängert die Betriebsdauer von Satelliten – implizite Haltbarkeits-/Lebensdaueraussage.</t>
  </si>
  <si>
    <t>Die Aussage beschreibt eine konkrete technische Funktion (Kurskorrektur durch Antriebssystem), die die Betriebsdauer verlängert, und ist ausreichend kontextualisiert. Es handelt sich um eine sachliche, nachvollziehbare Beschreibung ohne übertriebene Werblichkeit.</t>
  </si>
  <si>
    <t>P0019-F001</t>
  </si>
  <si>
    <t>They are made up entirely of biodegradable components — water, oxygen, and vinegar — while combating germs and pathogens extremely effectively.</t>
  </si>
  <si>
    <t>Hydrogen peroxide und Peracetic acid werden als vollständig biologisch abbaubar dargestellt, ohne Methode oder Norm auf dieser Seite.</t>
  </si>
  <si>
    <t>Die Aussage, die Produkte bestünden ausschließlich aus biologisch abbaubaren Komponenten, ist eine positive Umweltbehauptung. Auf dieser Seite fehlen Methodik, Norm oder Prüfstandard, die die vollständige Abbaubarkeit belegen.</t>
  </si>
  <si>
    <t>Ergänze einen Verweis auf den zugrundeliegenden Prüfstandard oder die Norm (z.B. OECD 301), nach dem die vollständige biologische Abbaubarkeit bewertet wurde.</t>
  </si>
  <si>
    <t>P0019-F002</t>
  </si>
  <si>
    <t>The fact that peracetic acid leaves no chemical residues makes this chemical applicable for organic farms.</t>
  </si>
  <si>
    <t>Peracetic acid wird als rückstandsfrei und damit für Biobetriebe geeignet dargestellt, ohne Zertifizierung oder Zulassungsnachweis auf dieser Seite.</t>
  </si>
  <si>
    <t>Die Eignung für Biobetriebe ist eine nachhaltigkeitsbezogene Positionierungsaussage. Auf dieser Seite fehlt ein Verweis auf eine entsprechende Zulassung, Zertifizierung oder Regulierung (z.B. EU-Öko-Verordnung), die diese Aussage belegt.</t>
  </si>
  <si>
    <t>Ergänze einen Verweis auf die konkrete Zulassung oder den regulatorischen Rahmen (z.B. EU-Öko-Verordnung Nr. 2018/848), der die Anwendbarkeit für Biobetriebe bestätigt.</t>
  </si>
  <si>
    <t>P0019-F003</t>
  </si>
  <si>
    <t>ACTIVE OXYGENS DECOMPOSE INTO WATER AND OXYGEN—UNLEASHING THEIR DISINFECTING POWER IN THE PROCESS</t>
  </si>
  <si>
    <t>Active Oxygens werden als rückstandslos zerfallend (nur Wasser und Sauerstoff) dargestellt – positive Umweltbehauptung ohne Beleg auf dieser Seite.</t>
  </si>
  <si>
    <t>Die Aussage, Active Oxygens zerfallen ausschließlich in Wasser und Sauerstoff, ist eine positive Umweltbehauptung. Auf dieser Seite fehlen Bedingungen, Systemgrenzen oder Nachweise, unter denen dieser vollständige Zerfall stattfindet.</t>
  </si>
  <si>
    <t>Ergänze Angaben zu den Bedingungen (z.B. Konzentration, pH, Temperatur, Zeitraum), unter denen der vollständige Zerfall in Wasser und Sauerstoff nachweislich eintritt.</t>
  </si>
  <si>
    <t>P0019-F004</t>
  </si>
  <si>
    <t>Thanks to hydrogen peroxide and peracetic acid, precise and water-saving irrigation prevents the spread of plant diseases.</t>
  </si>
  <si>
    <t>Wassersparende Bewässerung durch Active Oxygens wird als Nachhaltigkeitsvorteil behauptet, ohne Quantifizierung oder Beleg auf dieser Seite.</t>
  </si>
  <si>
    <t>Die Aussage zur wassersparenden Wirkung ist eine positive Ressourceneffizienzbehauptung. Auf dieser Seite fehlen Messwerte, Vergleichsgrößen oder Methodik, die den Wassersparvorteil belegen.</t>
  </si>
  <si>
    <t>Ergänze konkrete Angaben zum Wassersparpotenzial (z.B. Prozentsatz, Vergleichssystem, Quelle), um die Behauptung prüfbar zu machen.</t>
  </si>
  <si>
    <t>P0020-F001</t>
  </si>
  <si>
    <t>H₂O₂ is considered a green chemical, because it decomposes after use into harmless water and oxygen.</t>
  </si>
  <si>
    <t>H₂O₂ wird als 'grüne Chemikalie' bezeichnet, begründet allein mit der Zersetzung in Wasser und Sauerstoff.</t>
  </si>
  <si>
    <t>Die Bezeichnung 'green chemical' ist eine positive Umweltbehauptung, die auf dieser Seite nur mit einem einzigen Merkmal (Zersetzungsprodukte) begründet wird. Weitere relevante Umweltaspekte wie Herstellung, Transport oder Gesamtökobilanz werden nicht berücksichtigt.</t>
  </si>
  <si>
    <t>Die Aussage sollte entweder auf den spezifischen Aspekt (Abbauverhalten) eingeschränkt oder durch eine Gesamtbetrachtung der Umwelteigenschaften (z.B. Herstellung, Ökobilanz) ergänzt werden.</t>
  </si>
  <si>
    <t>P0020-F002</t>
  </si>
  <si>
    <t>Hydrogen peroxide supports the recovery of valuable metals from lithium-ion batteries. It shortens the recycling process and makes it more efficient. In particular, lithium, cobalt, and nickel are returned to the production cycle this way.</t>
  </si>
  <si>
    <t>H₂O₂ wird als Enabler für effizienteres Batterierecycling und Kreislaufwirtschaft dargestellt, ohne quantitative Belege.</t>
  </si>
  <si>
    <t>Die Behauptung, H₂O₂ verkürze den Recyclingprozess und mache ihn effizienter, ist eine Wirkungsaussage ohne Angabe von Messgröße, Vergleichsbasis oder Methodik auf dieser Seite. Der Kreislaufwirtschaftsbezug erzeugt einen positiven Nachhaltigkeitseindruck ohne ausreichende Substantiierung.</t>
  </si>
  <si>
    <t>Die Effizienzsteigerung sollte durch konkrete Kennzahlen (z.B. Zeitersparnis, Rückgewinnungsrate) oder einen Methodenverweis belegt werden.</t>
  </si>
  <si>
    <t>P0020-F003</t>
  </si>
  <si>
    <t>POWERFUL YET GENTLE: HYDROGEN PEROXIDE LEAVES NO HARMFUL RESIDUES, AS IT BREAKS DOWN INTO ONLY WATER AND OXYGEN</t>
  </si>
  <si>
    <t>Absolute Aussage: H₂O₂ hinterlässt keinerlei schädliche Rückstände – begründet nur mit Zersetzungsprodukten.</t>
  </si>
  <si>
    <t>Die Aussage 'leaves NO harmful residues' ist eine absolute Umweltbehauptung, die auf dieser Seite nur mit dem Zersetzungsverhalten begründet wird. Mögliche Rückstände aus Prozesschemikalien, Verunreinigungen oder Nebenreaktionen im Produktionskontext werden nicht berücksichtigt.</t>
  </si>
  <si>
    <t>Die Aussage sollte auf den spezifischen Aspekt der Zersetzungsprodukte von reinem H₂O₂ eingeschränkt und der Anwendungskontext (z.B. Reinheit, Prozessbedingungen) klar benannt werden.</t>
  </si>
  <si>
    <t>P0020-F004</t>
  </si>
  <si>
    <t>All these applications make hydrogen peroxide a forward-looking chemical.</t>
  </si>
  <si>
    <t>H₂O₂ wird pauschal als 'zukunftsweisendes Chemicals' positioniert – ohne konkrete Zukunftsziele oder Belege.</t>
  </si>
  <si>
    <t>Die Bezeichnung 'forward-looking chemical' ist eine positive Nachhaltigkeitspositionierung, die auf dieser Seite nicht durch konkrete Ziele, Zeiträume oder Nachweise substantiiert wird. Die Aussage bleibt werblich-vage.</t>
  </si>
  <si>
    <t>Die Aussage sollte durch konkrete Zukunftsperspektiven oder Nachhaltigkeitsziele mit Zeitbezug präzisiert oder als werbliche Einschätzung klar gekennzeichnet werden.</t>
  </si>
  <si>
    <t>P0021-F001</t>
  </si>
  <si>
    <t>since it decomposes only into water and oxygen, spent hydrogen peroxide leaves no harmful chemicals on the environment.</t>
  </si>
  <si>
    <t>H₂O₂ wird als umweltneutral dargestellt, da es nur in Wasser und Sauerstoff zerfällt und keine Schadstoffe hinterlässt.</t>
  </si>
  <si>
    <t>Die Aussage bezieht sich nur auf den Zerfallsprozess des H₂O₂ selbst, blendet aber Herstellung, Transport und Gesamtlebenszykluseffekte aus. Auf dieser Seite fehlt eine Einordnung der Systemgrenzen dieser Umweltbehauptung.</t>
  </si>
  <si>
    <t>Auf dieser Seite sollte klargestellt werden, auf welchen Lebenszyklusabschnitt (z.B. nur Verbrennung/Zerfall, nicht Herstellung oder Transport) sich die Umweltaussage bezieht.</t>
  </si>
  <si>
    <t>P0021-F002</t>
  </si>
  <si>
    <t>Paving the way for green rocketry Hydrogen peroxide is a key enabler for rocket launches with less environmental impact. That's because, after releasing its enormous power, H₂O₂ decomposes solely into its natural components—water and oxygen. It leaves behind no residues that are harmful to the environment or hazardous to health. What other rocket fuel can make the same claim?</t>
  </si>
  <si>
    <t>H₂O₂ wird als Schlüsseltechnologie für 'grüne Raketenantriebe' mit geringerer Umweltbelastung positioniert.</t>
  </si>
  <si>
    <t>Der Begriff 'green rocketry' und die Behauptung 'less environmental impact' sind pauschale Umwelt-Topclaims ohne Angabe von Vergleichsbaseline, Methodik oder Systemgrenzen auf dieser Seite. Die rhetorische Frage 'What other rocket fuel can make the same claim?' verstärkt den Eindruck eines umfassenden Umweltvorteils ohne belastbaren Beleg.</t>
  </si>
  <si>
    <t>Auf dieser Seite sollte der Vergleich mit konkreten alternativen Treibstoffen, einer definierten Methodik (z.B. LCA) und klaren Systemgrenzen belegt werden, um den 'green rocketry'-Claim prüfbar zu machen.</t>
  </si>
  <si>
    <t>P0021-F003</t>
  </si>
  <si>
    <t>Satellites fueled by H₂O₂ can be redirected into new orbits, extending their useful life. And once a satellite has reached the end of its service, it can be decelerated using H₂O₂ — bringing into an ever-lower orbit, where it incinerates in a controlled manner and avoids a fate as space junk.</t>
  </si>
  <si>
    <t>H₂O₂ wird als Mittel zur Verlängerung der Satelliten-Lebensdauer und zur Vermeidung von Weltraumschrott dargestellt.</t>
  </si>
  <si>
    <t>Die Aussage zur Lebensdauerverlängerung und kontrollierten Entsorgung von Satelliten ist relevant, aber auf dieser Seite fehlen konkrete Angaben zu Ausmaß der Lebensdauerverlängerung, Anwendungsumfang oder technischen Nachweisen. Die Aussage bleibt qualitativ und unbelegt.</t>
  </si>
  <si>
    <t>Auf dieser Seite sollte die Lebensdauerverlängerung durch konkrete Angaben (z.B. durchschnittliche Verlängerung in Jahren oder Prozent, Anwendungsbeispiele) belegt werden.</t>
  </si>
  <si>
    <t>P0021-F004</t>
  </si>
  <si>
    <t>Hydrogen peroxide is thus an important factor in the next evolutionary step of spaceflight: Smaller vehicles, less environmental impact, less debris in orbit.</t>
  </si>
  <si>
    <t>H₂O₂ wird als zentraler Faktor für weniger Umweltbelastung und weniger Weltraumschrott in der Raumfahrt der Zukunft positioniert.</t>
  </si>
  <si>
    <t>Die Aussage formuliert eine implizite Zukunftsvision ('next evolutionary step') mit Umweltversprechen, ohne Zeitrahmen, Zielwerte oder Nachweise für die behaupteten Verbesserungen auf dieser Seite zu nennen.</t>
  </si>
  <si>
    <t>Auf dieser Seite sollten konkrete Zielwerte, Zeitrahmen oder Belege ergänzt werden, die die behaupteten Umweltverbesserungen ('less environmental impact, less debris') quantifizierbar machen.</t>
  </si>
  <si>
    <t>P0022-F001</t>
  </si>
  <si>
    <t>peracetic acid breaks down into its natural components — water, oxygen, and vinegar — after it has done its job. These biodegradable substances do not leave chemical residues behind.</t>
  </si>
  <si>
    <t>Peracetic acid wird als biologisch abbaubar und rückstandsfrei dargestellt, ohne methodische Belege oder Systemgrenzen auf dieser Seite.</t>
  </si>
  <si>
    <t>Die Aussage ist chemisch plausibel und wird auf der Seite durch die Nennung der Abbauprodukte (Wasser, Sauerstoff, Essigsäure) sowie den Hinweis auf behördliche Zulassungen für Lebensmittelkontakt gestützt. Eine geringe Restunsicherheit bleibt, da keine Norm oder Prüfmethode für die Biologisch-Abbaubarkeit angegeben wird.</t>
  </si>
  <si>
    <t>P0022-F002</t>
  </si>
  <si>
    <t>the beverages do not require any prior heat treatment or preservatives, which is something that more and more consumers appreciate. Therefore, beverages in aseptic packaging remain shelf-stable for longer periods.</t>
  </si>
  <si>
    <t>Behauptung, dass aseptische Verpackung Hitzbehandlung und Konservierungsstoffe überflüssig macht und Haltbarkeit verlängert – ohne quantitative Belege.</t>
  </si>
  <si>
    <t>Die Aussage impliziert einen Nachhaltigkeits- und Qualitätsvorteil (kein Erhitzen, keine Zusatzstoffe, längere Haltbarkeit), ohne Zeiträume, Vergleichsbaseline oder Messwerte zu nennen. Auf dieser Seite fehlen konkrete Belege für das Ausmaß der Haltbarkeitsverlängerung.</t>
  </si>
  <si>
    <t>Ergänze konkrete Angaben zur Haltbarkeitsverlängerung (z. B. Wochen/Monate im Vergleich zu konventioneller Verpackung) sowie eine Quellenangabe oder Norm.</t>
  </si>
  <si>
    <t>P0022-F003</t>
  </si>
  <si>
    <t>this sustainable chemical combats the organisms that can accelerate spoilage.</t>
  </si>
  <si>
    <t>Peracetic Acid wird pauschal als „nachhaltige Chemikalie" bezeichnet, ohne Erläuterung oder Beleg auf dieser Seite.</t>
  </si>
  <si>
    <t>Der Begriff „sustainable chemical" ist ein pauschaler Nachhaltigkeits-Topclaim ohne jede Einschränkung, Methodik oder Bezugsgröße auf dieser Seite. Es fehlt jede Erklärung, welche Nachhaltigkeitsdimension (Ökologie, Produktion, Lieferkette) gemeint ist.</t>
  </si>
  <si>
    <t>Ersetze oder präzisiere den Begriff 'sustainable chemical' durch eine konkrete, belegte Eigenschaft (z. B. biologische Abbaubarkeit nach ISO-Norm, geringer CO₂-Fußabdruck mit Bezugsgröße) oder entferne den Claim.</t>
  </si>
  <si>
    <t>P0022-F004</t>
  </si>
  <si>
    <t>they prevent harmful microorganisms from initiating decay and spoilage processes. And without any chemical residues! Instead, we are left with clean produce and reduced food loss.</t>
  </si>
  <si>
    <t>Behauptung reduzierter Lebensmittelverluste durch Einsatz von Aktivsauerstoffen – ohne quantitative Belege oder Systemgrenzen.</t>
  </si>
  <si>
    <t>Die Aussage 'reduced food loss' ist eine positive Nachhaltigkeitsbehauptung mit potenziell großer Wirkungsreichweite, die auf dieser Seite weder quantifiziert noch methodisch belegt wird. Systemgrenzen und Vergleichsbasis fehlen.</t>
  </si>
  <si>
    <t>Ergänze konkrete Daten zur Reduktion von Lebensmittelverlusten (z. B. prozentuale Verringerung, Studienverweis) oder schränke die Aussage auf nachweisbare Teilaspekte ein.</t>
  </si>
  <si>
    <t>P0023-F001</t>
  </si>
  <si>
    <t>Our Innovative, Sustainable, and Future-Oriented Solutions Approaches</t>
  </si>
  <si>
    <t>Pauschale Positionierung der Lösungen als innovativ, nachhaltig und zukunftsorientiert ohne spezifischen Beleg.</t>
  </si>
  <si>
    <t>Die Überschrift stellt alle Lösungsansätze pauschal als nachhaltig und zukunftsorientiert dar. Auf dieser Seite fehlt eine übergreifende methodische Einordnung, die diesen Gesamtanspruch belegt.</t>
  </si>
  <si>
    <t>Die Überschrift sollte durch einen konkreten Verweis auf die spezifischen Nachhaltigkeitsaspekte (z.B. Scope-Reduktion, Zertifizierung) ergänzt oder auf eine belegte Teilaussage reduziert werden.</t>
  </si>
  <si>
    <t>P0023-F002</t>
  </si>
  <si>
    <t>Our sustainability strategy supports the transition to lower‑emission processes. With low carbon hydrogen peroxide, we are driving decarbonization along the value chain.</t>
  </si>
  <si>
    <t>Behauptung, die Nachhaltigkeitsstrategie treibe Dekarbonisierung entlang der Wertschöpfungskette voran – ohne Angabe von Zielwerten, Zeitraum oder Scope-Abgrenzung.</t>
  </si>
  <si>
    <t>Die Aussage zur Dekarbonisierung entlang der gesamten Wertschöpfungskette ist weitreichend, aber auf dieser Seite fehlen Angaben zu Zielwert, Zeitraum, Baseline und Scope-Abgrenzung. Der Begriff 'low carbon' wird hier ohne Zertifizierungsnachweis verwendet.</t>
  </si>
  <si>
    <t>Ergänze konkrete Angaben zu Scope, Baseline, Zielwert und Zeitraum der Dekarbonisierungswirkung oder schränke die Aussage auf den belegten Teilbereich ein.</t>
  </si>
  <si>
    <t>P0023-F003</t>
  </si>
  <si>
    <t>A cornerstone of our sustainability approach is the development of certified, low‑carbon‑footprint hydrogen peroxide and low carbon footprint peracetic acid . Produced by using renewable electricity, green hydrogen, and energy-efficient processes, this innovation helps customers reduce Scope 3 emissions without altering product performance or logistics—making it a practical step toward climate-neutral operations.</t>
  </si>
  <si>
    <t>Behauptung klimaneutraler Operationen als Ziel durch zertifizierten Low-Carbon-H₂O₂ – Zertifizierungsstelle, Methodik und Kompensationsanteil bleiben unklar.</t>
  </si>
  <si>
    <t>Der Begriff 'climate-neutral operations' wird als erreichbares Ziel dargestellt, ohne auf dieser Seite zu klären, ob und in welchem Umfang Kompensation (Offsetting) eine Rolle spielt, welche Systemgrenzen gelten und welcher Standard hinter 'certified' steht. Die Aussage ist ein Hochrisiko-Topclaim ohne ausreichende Transparenz.</t>
  </si>
  <si>
    <t>Lege auf dieser Seite offen, welcher Zertifizierungsstandard gilt, welche Systemgrenzen (Scope 1/2/3) abgedeckt sind, ob und in welchem Umfang Kompensation eingesetzt wird, und ersetze 'climate-neutral operations' durch eine präzise, belegte Formulierung.</t>
  </si>
  <si>
    <t>P0023-F004</t>
  </si>
  <si>
    <t>Evonik's low carbon footprint peracetic acid combines high efficacy with a significantly improved product carbon footprint. It is based on a TÜV-certified mass balance approach that ensures reliable implementation of sustainability requirements. The low-carbon option actively contributes to reducing Scope 3 emissions and is suitable for a wide range of industrial applications.</t>
  </si>
  <si>
    <t>TÜV-zertifizierter Mass-Balance-Ansatz für Low-Carbon-Peressigsäure mit Scope-3-Reduktionsbehauptung – Zertifizierungsumfang und Quantifizierung fehlen.</t>
  </si>
  <si>
    <t>Das TÜV-Zertifikat wird genannt, aber auf dieser Seite fehlen Angaben dazu, was genau zertifiziert ist (Scope, Produktgrenze, Standard), und die behauptete Scope-3-Reduktion wird nicht quantifiziert.</t>
  </si>
  <si>
    <t>Ergänze, welcher TÜV-Standard gilt, was genau zertifiziert ist (Produktgrenze, Scope), und gib eine quantifizierte Angabe zur Scope-3-Reduktion an.</t>
  </si>
  <si>
    <t>P0023-F005</t>
  </si>
  <si>
    <t>Backed by TÜV Rheinland certification, it's a smart step toward climate-neutral chemistry.</t>
  </si>
  <si>
    <t>TÜV-Rheinland-Zertifizierung für Low-Carbon-H₂O₂ als Schritt zu klimaneutraler Chemie – Zertifizierungsumfang und Methodik nicht erläutert.</t>
  </si>
  <si>
    <t>TÜV Rheinland wird als Zertifizierer genannt, aber auf dieser Seite wird nicht erklärt, welcher Standard, welcher Scope und welche Produktgrenze zertifiziert sind. Der Zusatz 'climate-neutral chemistry' verstärkt den unbelegten Gesamtanspruch.</t>
  </si>
  <si>
    <t>Ergänze den angewandten TÜV-Rheinland-Standard, den zertifizierten Scope und die Produktgrenze, und ersetze 'climate-neutral chemistry' durch eine präzise, belegte Formulierung.</t>
  </si>
  <si>
    <t>P0023-F006</t>
  </si>
  <si>
    <t>HP+ technologies make industrial processes more sustainable. Together with partners, we have developed the HPPO and HPPG processes, which use hydrogen peroxide to produce the in-demand chemicals propylene oxide and propylene glycol for direct synthesis, thus saving resources, costs and energy, while eliminating any co-products other than water.</t>
  </si>
  <si>
    <t>HP+-Technologien werden als ressourcen- und energiesparend sowie co-produktfrei dargestellt – ohne Quantifizierung der Einsparungen oder Vergleichsbasis.</t>
  </si>
  <si>
    <t>Die Behauptung, Ressourcen, Kosten und Energie zu sparen und keine Co-Produkte außer Wasser zu erzeugen, ist positiv, aber auf dieser Seite fehlen Quantifizierungen und eine Vergleichsbasis (gegenüber welchem Prozess, in welchem Ausmaß).</t>
  </si>
  <si>
    <t>Ergänze konkrete Einsparungswerte (z.B. % Energiereduktion) und benenne den Vergleichsprozess, gegenüber dem die Einsparungen gemessen werden.</t>
  </si>
  <si>
    <t>P0023-F007</t>
  </si>
  <si>
    <t>Together, these solutions reflect Evonik's commitment to scalable, science-based innovations that help industries meet both performance and sustainability goals.</t>
  </si>
  <si>
    <t>Pauschale Nachhaltigkeitspositionierung des gesamten Portfolios als wissenschaftsbasiert und skalierbar ohne übergreifenden Beleg.</t>
  </si>
  <si>
    <t>Die Aussage stellt das gesamte Portfolio pauschal als nachhaltig und wissenschaftsbasiert dar. Auf dieser Seite fehlt eine übergreifende methodische Einordnung oder ein Nachweis für den Gesamtanspruch.</t>
  </si>
  <si>
    <t>Schränke die Aussage auf konkret belegte Produkte/Prozesse ein oder ergänze einen Verweis auf eine übergreifende Methodik oder Zertifizierung.</t>
  </si>
  <si>
    <t>P0024-F001</t>
  </si>
  <si>
    <t>Our hydrogen peroxide (H₂O₂) is now available with a significantly reduced product carbon footprint (PCF), enabled by a certified multi-site mass balance system compliant with ISO 22095 and ISO/DIS 13662 (draft).</t>
  </si>
  <si>
    <t>H₂O₂ mit signifikant reduziertem PCF durch zertifiziertes Mass-Balance-System nach ISO 22095 und ISO/DIS 13662 (Entwurf).</t>
  </si>
  <si>
    <t>Die Aussage nennt einen 'signifikant reduzierten' PCF, ohne den konkreten Reduktionswert, das Basisjahr oder die Systemgrenze auf dieser Seite zu quantifizieren. ISO/DIS 13662 ist zudem noch ein Entwurf, was die Belastbarkeit der Zertifizierungsgrundlage einschränkt.</t>
  </si>
  <si>
    <t>Auf dieser Seite sollte der konkrete PCF-Reduktionswert (z.B. in kg CO₂e/t) mit Basisjahr und Systemgrenze angegeben werden, um die Aussage prüfbar zu machen.</t>
  </si>
  <si>
    <t>P0024-F002</t>
  </si>
  <si>
    <t>It supports scope 3 emission reductions under SBTi frameworks and is backed by TÜV Rheinland certification.</t>
  </si>
  <si>
    <t>Produkt unterstützt Scope-3-Reduktionen unter SBTi und ist TÜV-Rheinland-zertifiziert.</t>
  </si>
  <si>
    <t>Die TÜV-Rheinland-Zertifizierung wird genannt, aber auf dieser Seite fehlen Angaben dazu, was genau zertifiziert wurde (Scope, Standard, Gültigkeitszeitraum). Der SBTi-Bezug ist ohne Erläuterung, welcher Rahmen konkret gilt und wie die Scope-3-Anrechnung funktioniert.</t>
  </si>
  <si>
    <t>Auf dieser Seite sollte präzisiert werden, was genau TÜV Rheinland zertifiziert hat (Gegenstand, Standard, Gültigkeitszeitraum) und wie die SBTi-Scope-3-Anrechenbarkeit methodisch begründet wird.</t>
  </si>
  <si>
    <t>P0024-F003</t>
  </si>
  <si>
    <t>Part of our sustainability roadmap aiming for &gt;90% PCF reduction by 2028</t>
  </si>
  <si>
    <t>Ziel: &gt;90% PCF-Reduktion bis 2028 als Teil der Nachhaltigkeits-Roadmap.</t>
  </si>
  <si>
    <t>Das Ziel nennt Zielwert und Zeitraum, aber auf dieser Seite fehlen Basisjahr, Bezugsgröße (welches Produkt/welche Anlage/welcher Scope) sowie Angaben zum Umsetzungsplan oder Zwischenzielen. Ohne diese Angaben ist das Ziel nicht ausreichend prüfbar.</t>
  </si>
  <si>
    <t>Auf dieser Seite sollten Basisjahr, Bezugsgröße (Produkt, Anlage, Scope) und wesentliche Umsetzungsschritte ergänzt werden, um das PCF-Reduktionsziel nachvollziehbar zu machen.</t>
  </si>
  <si>
    <t>P0024-F004</t>
  </si>
  <si>
    <t>Our low-carbon hydrogen peroxide is a milestone in Evonik's climate strategy. It's not just a product — it's a commitment to transformation. By switching today, you join a movement toward a greener tomorrow.</t>
  </si>
  <si>
    <t>Low-Carbon-H₂O₂ wird als Meilenstein der Klimastrategie und Beitrag zu einer 'grüneren Zukunft' positioniert.</t>
  </si>
  <si>
    <t>Die Aussage ist ein pauschaler Nachhaltigkeits-Topclaim ('greener tomorrow', 'commitment to transformation') ohne jede konkrete Einschränkung oder Beleg auf dieser Seite. Sie erzeugt einen umfassenden positiven Gesamteindruck, der weit über das belegte Einzelprodukt hinausgeht.</t>
  </si>
  <si>
    <t>Auf dieser Seite sollten werbliche Absolutformulierungen wie 'greener tomorrow' und 'commitment to transformation' durch konkrete, belegte Aussagen zum tatsächlichen Klimabeitrag des Produkts ersetzt oder klar eingeschränkt werden.</t>
  </si>
  <si>
    <t>P0025-F001</t>
  </si>
  <si>
    <t>Our peracetic acid is now available with a significantly reduced environmental footprint: Meet Evonik's low carbon footprint peracetic acid, or LCF PAA. We accomplish this through a certified mass balance system compliant with the latest standards and the TfS PCF Guideline.</t>
  </si>
  <si>
    <t>LCF PAA behauptet signifikant reduzierten Umwelt-Footprint via zertifiziertem Mass-Balance-System – konkrete Reduktionswerte fehlen auf der Seite.</t>
  </si>
  <si>
    <t>Die Aussage eines 'significantly reduced environmental footprint' wird nicht durch konkrete PCF-Werte oder Reduktionsprozentsätze auf dieser Seite belegt. Der Verweis auf TfS PCF Guideline und ein zertifiziertes Mass-Balance-System benennt die Methode, quantifiziert aber die tatsächliche Reduktion nicht.</t>
  </si>
  <si>
    <t>Konkrete PCF-Reduktionswerte (z.B. in kg CO₂e pro kg PAA) sowie das Basisjahr und die Systemgrenze sollten ergänzt werden, um die Behauptung 'significantly reduced' prüfbar zu machen.</t>
  </si>
  <si>
    <t>P0025-F002</t>
  </si>
  <si>
    <t>It supports scope 3 emission reductions and is backed by TÜV Rheinland certification.</t>
  </si>
  <si>
    <t>TÜV Rheinland Zertifizierung für LCF PAA wird genannt, ohne Scope, Standard oder Zertifizierungsgegenstand zu erläutern.</t>
  </si>
  <si>
    <t>Die TÜV Rheinland Zertifizierung wird als Beleg angeführt, aber auf der Seite fehlt jede Erklärung, was genau zertifiziert wurde, welcher Standard zugrunde liegt und welchen Scope die Zertifizierung abdeckt. Damit ist die Aussage nicht prüfbar.</t>
  </si>
  <si>
    <t>Ergänzen, welcher Standard der TÜV Rheinland Zertifizierung zugrunde liegt, was genau zertifiziert ist (Produkt, Prozess, Mass-Balance-System) und welchen Scope die Zertifizierung abdeckt.</t>
  </si>
  <si>
    <t>P0025-F003</t>
  </si>
  <si>
    <t>The chart illustrates how the LCF option consistently delivers significantly lower carbon values across multiple PAA concentrations. It also highlights that the inclusion of Bio‑C further amplifies these reductions, especially at higher concentrations. Overall, the comparison shows that customers can achieve meaningful climate impact without changing product performance or formulation.</t>
  </si>
  <si>
    <t>Behauptung signifikant niedrigerer Carbonwerte und bedeutsamer Klimawirkung für Kunden – ohne konkrete Zahlen im Text, nur Verweis auf Grafik.</t>
  </si>
  <si>
    <t>Die Behauptung 'significantly lower carbon values' und 'meaningful climate impact' stützt sich laut Text auf eine Grafik, deren Werte im Fließtext nicht genannt werden. Ohne konkrete Zahlen ist die Aussage auf dieser Seite nicht eigenständig prüfbar.</t>
  </si>
  <si>
    <t>Die wesentlichen PCF-Vergleichswerte (Standard vs. LCF, mit/ohne Bio-C) sollten im Text quantifiziert werden, damit die Behauptung 'significantly lower' ohne Grafik nachvollziehbar ist.</t>
  </si>
  <si>
    <t>P0025-F004</t>
  </si>
  <si>
    <t>Production Process of an Already Very Sustainable Chemical By differentiating both acetic acid and H₂O₂ sources by their sustainable attributes, we apply a certified mass balance approach. This enables us to create, for each PAA product in the whole portfolio, a low-carbon-footprint version without interfering with our products' high technical quality as well as regulatory framework.</t>
  </si>
  <si>
    <t>PAA wird als 'already very sustainable chemical' bezeichnet – pauschale Nachhaltigkeitsbehauptung ohne Beleg auf der Seite.</t>
  </si>
  <si>
    <t>Die Bezeichnung 'already very sustainable chemical' ist ein pauschaler Topclaim für das gesamte Produkt ohne jede Einschränkung, Methode oder Bezugsgröße auf dieser Seite. Solche absoluten Gesamtaussagen zur Nachhaltigkeit sind ohne belastbare Belege stark irreführend.</t>
  </si>
  <si>
    <t>Die Aussage 'already very sustainable chemical' sollte entweder gestrichen oder durch konkrete, belegte Kriterien (z.B. PCF-Wert im Vergleich zu Alternativen, Scope, Methode) präzisiert werden.</t>
  </si>
  <si>
    <t>P0025-F005</t>
  </si>
  <si>
    <t>Ongoing decarbonization projects such as renewable heating sources and green hydrogen will further reduce the footprint of PAA in the years ahead. These initiatives are part of a comprehensive sustainability strategy aimed at lowering carbon emissions across the entire value chain while maintaining high production efficiency.</t>
  </si>
  <si>
    <t>Zukunftsversprechen zur weiteren Footprint-Reduktion durch Dekarbonisierungsprojekte – ohne konkrete Zielwerte, Zeitrahmen oder Meilensteine.</t>
  </si>
  <si>
    <t>Die Aussage verspricht weitere Footprint-Reduktionen 'in the years ahead' durch konkret genannte Maßnahmen, nennt aber weder Zielwerte noch einen konkreten Zeitrahmen noch messbare Zwischenziele. Damit ist das Versprechen nicht prüfbar.</t>
  </si>
  <si>
    <t>Konkrete Zielwerte (z.B. angestrebte PCF-Reduktion in %), einen Zeitrahmen und den Umsetzungsstatus der genannten Projekte (renewable heating, green hydrogen) ergänzen.</t>
  </si>
  <si>
    <t>P0025-F006</t>
  </si>
  <si>
    <t>Evonik Active Oxygens is strengthening its position as a leader in sustainable peroxide and peracetic acid solutions.</t>
  </si>
  <si>
    <t>Marktführerschaftsanspruch im Bereich nachhaltiger Peroxid- und PAA-Lösungen ohne Beleg.</t>
  </si>
  <si>
    <t>Der Anspruch, 'leader in sustainable peroxide and peracetic acid solutions' zu sein, ist ein weitreichender Vergleichsclaim ohne jede Belege, Vergleichsgruppe oder Methodik auf dieser Seite. Solche marktführenden Nachhaltigkeitsansprüche sind ohne Nachweis stark irreführend.</t>
  </si>
  <si>
    <t>Den Führungsanspruch entweder streichen oder durch belegte Vergleichsdaten (Marktanteil, unabhängige Bewertung, Benchmark) mit klarer Vergleichsgruppe und Methodik untermauern.</t>
  </si>
  <si>
    <t>P0026-F001</t>
  </si>
  <si>
    <t>Evonik Active Oxygens works on innovative solutions designed to improve the sustainability of industrial processes. Our "HP+" technologies—production methods developed by Evonik together with partners—use hydrogen peroxide for the direct synthesis of key chemicals such as propylene oxide and propylene glycol. Compared to conventional production routes, these HP+ methods help reduce resource use, energy consumption, and costs while generating no co‑products other than water.</t>
  </si>
  <si>
    <t>HP+-Technologien werden als nachhaltigkeitsverbessernde Lösungen dargestellt, die Ressourcen, Energie und Kosten reduzieren und nur Wasser als Nebenprodukt erzeugen.</t>
  </si>
  <si>
    <t>Die Aussage, dass HP+-Methoden Ressourcenverbrauch und Energieverbrauch reduzieren, enthält keine quantifizierten Werte, keinen Vergleichszeitraum und keine Methodik. Der Vergleich mit 'konventionellen Produktionswegen' bleibt ohne Bezugsgröße oder Baseline.</t>
  </si>
  <si>
    <t>Auf dieser Seite sollten konkrete Reduktionswerte (z.B. % Energieeinsparung), eine klar definierte Vergleichsbasis (welcher konventionelle Prozess) sowie Methodik oder Quelle ergänzt werden.</t>
  </si>
  <si>
    <t>P0026-F002</t>
  </si>
  <si>
    <t>The HPPO technology offers several advantages, including lower investment requirements, reduced energy consumption, more efficient use of resources, and the elimination of co‑products other than water.</t>
  </si>
  <si>
    <t>HPPO-Technologie wird mit reduzierten Umwelt- und Ressourcenvorteilen beworben, ohne quantitative Belege oder Vergleichsmethodik.</t>
  </si>
  <si>
    <t>Die genannten Vorteile (reduzierter Energieverbrauch, effizientere Ressourcennutzung) sind nicht quantifiziert und ohne Vergleichsbasis oder Methodik auf dieser Seite belegt. Es fehlen Messwerte, Zeitraum und Systemgrenzen.</t>
  </si>
  <si>
    <t>Auf dieser Seite sollten konkrete Kennzahlen zur Energieeinsparung und Ressourceneffizienz sowie die Vergleichsbasis (gegenüber welchem Prozess, in welchem Umfang) ergänzt werden.</t>
  </si>
  <si>
    <t>P0026-F003</t>
  </si>
  <si>
    <t>Producers can adapt existing propylene glycol plants to the HYPROSYN® process, allowing them to eliminate intermediate steps and achieve a more streamlined, efficient, and productive manufacturing pathway for this important substance.</t>
  </si>
  <si>
    <t>HYPROSYN®-Prozess wird als effizienter und produktiver dargestellt, ohne quantitative Belege oder Vergleichsmethodik auf dieser Seite.</t>
  </si>
  <si>
    <t>Die Effizienz- und Produktivitätsbehauptung für HYPROSYN® ist nicht quantifiziert und ohne Vergleichsbasis oder Methodik auf dieser Seite belegt. Es fehlen konkrete Messwerte und Systemgrenzen.</t>
  </si>
  <si>
    <t>Auf dieser Seite sollten konkrete Effizienzgewinne (z.B. eingesparte Prozessschritte, Energieeinsparung in %) sowie die Vergleichsbasis gegenüber dem konventionellen Prozess ergänzt werden.</t>
  </si>
  <si>
    <t>P0027-F001</t>
  </si>
  <si>
    <t>HPPO provides a streamlined and cost‑efficient production route with only water as a co‑product.</t>
  </si>
  <si>
    <t>HPPO-Prozess wird als effizient und umweltfreundlich dargestellt, da nur Wasser als Nebenprodukt entsteht.</t>
  </si>
  <si>
    <t>Die Aussage wird auf der Seite durch die chemische Prozessbeschreibung (H2O2 als Oxidationsmittel, Wasser als einziges Nebenprodukt) konkret gestützt. Die Einschränkung auf das Nebenprodukt ist klar und nachvollziehbar.</t>
  </si>
  <si>
    <t>P0027-F002</t>
  </si>
  <si>
    <t>Decreased energy use lowers carbon footprint</t>
  </si>
  <si>
    <t>Behauptung, der HPPO-Prozess senke den CO2-Fußabdruck durch geringeren Energieverbrauch – ohne Quantifizierung oder Vergleichsbasis.</t>
  </si>
  <si>
    <t>Die Aussage enthält eine Wirkungsbehauptung (niedrigerer Carbon Footprint), ohne auf dieser Seite Messwerte, Vergleichsbasis, Bezugsgröße oder Methodik zu nennen. Es bleibt unklar, gegenüber welchem Referenzprozess und in welchem Ausmaß die Reduktion gilt.</t>
  </si>
  <si>
    <t>Ergänze einen quantifizierten Vergleichswert (z.B. % CO2-Reduktion gegenüber konventionellem PO-Prozess) sowie die zugrunde liegende Methodik und Systemgrenze.</t>
  </si>
  <si>
    <t>P0027-F003</t>
  </si>
  <si>
    <t>it is more environmentally friendly than other competing technologies and does not produce any significant co-products besides water.</t>
  </si>
  <si>
    <t>HPPO wird pauschal als umweltfreundlicher als konkurrierende Technologien bezeichnet, ohne Belege oder Vergleichsmethodik.</t>
  </si>
  <si>
    <t>Der Vergleichsclaim 'more environmentally friendly than other competing technologies' fehlt auf dieser Seite jede methodische Grundlage, Vergleichsgruppe und Bezugsgröße. Die Teilaussage zu Nebenprodukten entlastet nur einen Aspekt, nicht den Gesamtvergleich.</t>
  </si>
  <si>
    <t>Ergänze konkrete Vergleichsdaten (z.B. Lebenszyklusanalyse, Energieverbrauch, Emissionen) gegenüber benannten Alternativtechnologien sowie die verwendete Methodik.</t>
  </si>
  <si>
    <t>P0027-F004</t>
  </si>
  <si>
    <t>The HPPO process allows this eco-friendly oxidant to also be employed in the direct chemical synthesis of propylene oxide.</t>
  </si>
  <si>
    <t>Wasserstoffperoxid wird als 'eco-friendly oxidant' bezeichnet, ohne Beleg oder Einordnung auf dieser Seite.</t>
  </si>
  <si>
    <t>Die Bezeichnung 'eco-friendly oxidant' ist eine positive Umweltbehauptung ohne Erläuterung der Grundlage (z.B. Herstellungsprozess, Ökobilanz) auf dieser Seite. Es fehlt eine nachvollziehbare Einordnung, warum H2O2 als ökologisch vorteilhaft gilt.</t>
  </si>
  <si>
    <t>Ergänze eine kurze Begründung oder Quellenangabe, warum Wasserstoffperoxid als umweltfreundliches Oxidationsmittel eingestuft wird (z.B. Abbaubarkeit, Vergleich zu Alternativen).</t>
  </si>
  <si>
    <t>P0027-F005</t>
  </si>
  <si>
    <t>HPPO is the technology of choice for either setting up new PO capacity or replacing the PO capacity based on old pollutive chlorohydrin process.</t>
  </si>
  <si>
    <t>HPPO wird als 'technology of choice' gegenüber dem als 'pollutive' bezeichneten Chlorohydrin-Prozess positioniert – ohne Belege für den Gesamtvergleich.</t>
  </si>
  <si>
    <t>Die Aussage stellt HPPO als überlegene und bevorzugte Technologie dar, ohne auf dieser Seite quantitative Belege oder eine methodische Einordnung des Umweltvorteils gegenüber dem Chlorohydrin-Prozess zu liefern. Der Begriff 'technology of choice' ist zudem ein weitreichender Überlegenheitsanspruch.</t>
  </si>
  <si>
    <t>Ergänze konkrete Vergleichsdaten (z.B. Emissionen, Abfallmengen, Energieverbrauch) gegenüber dem Chlorohydrin-Prozess sowie die Quelle oder Methodik des Vergleichs.</t>
  </si>
  <si>
    <t>P0028-F001</t>
  </si>
  <si>
    <t>developers have been working for years to find more efficient and environmentally friendly solutions for producing propylene glycol.</t>
  </si>
  <si>
    <t>Propylene-Glycol-Produktion wird als Suche nach umweltfreundlicheren Lösungen gerahmt, ohne konkrete Belege auf der Seite.</t>
  </si>
  <si>
    <t>Die Aussage positioniert den HPPG-Prozess implizit als umweltfreundlichere Lösung, ohne auf dieser Seite konkrete Umweltkennzahlen, Methodik oder Vergleichsbaseline zu nennen. Es fehlt eine nachvollziehbare Einordnung, worin der Umweltvorteil genau besteht.</t>
  </si>
  <si>
    <t>Auf dieser Seite sollte konkretisiert werden, welche Umweltvorteile (z.B. CO₂-Reduktion, Energieeinsparung in %) der HPPG-Prozess gegenüber dem bisherigen Verfahren bietet, inkl. Methodik und Vergleichsbasis.</t>
  </si>
  <si>
    <t>P0028-F002</t>
  </si>
  <si>
    <t>the HYPROSYN® process is not only more cost-efficient than the previously used technology; it also makes a significantly higher yield possible while requiring much less energy. As with HPPO synthesis, except for water there are no other co-products that would have to be separated out.</t>
  </si>
  <si>
    <t>HYPROSYN® wird als deutlich energieeffizienter und ertragreicher als bisherige Technologie dargestellt, ohne quantitative Belege.</t>
  </si>
  <si>
    <t>Die Behauptung 'significantly higher yield' und 'much less energy' sind positive Leistungsversprechen ohne konkrete Messwerte, Zeitraum oder Vergleichsbasis auf dieser Seite. Die Aussage zu fehlenden Co-Produkten ist spezifischer, aber die Energieaussage bleibt unbelegt.</t>
  </si>
  <si>
    <t>Auf dieser Seite sollten konkrete Zahlen zur Energieeinsparung und Ausbeutesteigerung im Vergleich zum bisherigen Verfahren (inkl. Bezugsgröße und Methodik) ergänzt werden.</t>
  </si>
  <si>
    <t>P0029-F001</t>
  </si>
  <si>
    <t>We're committed to climate-neutral production by 2040, expanding the green handprint of our products, and driving innovation that protects people and the planet.</t>
  </si>
  <si>
    <t>Bekenntnis zu klimaneutraler Produktion bis 2040 und Ausweitung des grünen Handabdrucks der Produkte.</t>
  </si>
  <si>
    <t>Der Klimaneutralitätsclaim für 2040 wird auf dieser Seite ohne Angabe von Scopes, Basisjahr, Reduktionspfad, Rolle von Kompensation oder Methodik gemacht. Es fehlt jede Transparenz darüber, wie Neutralität definiert und erreicht werden soll.</t>
  </si>
  <si>
    <t>Auf dieser Seite sollten Scopes, Basisjahr, Zwischenziele, Reduktionsstrategie und die Rolle etwaiger Kompensationsmaßnahmen konkret benannt werden.</t>
  </si>
  <si>
    <t>P0029-F002</t>
  </si>
  <si>
    <t>Net Zero by 2040: Active Oxygens Accelerates Sustainability</t>
  </si>
  <si>
    <t>Net-Zero-Ziel bis 2040 als Überschrift ohne weitere Erläuterung zu Scope, Methodik oder Umsetzungsplan auf dieser Seite.</t>
  </si>
  <si>
    <t>Der Net-Zero-Claim wird als Headline ohne Angabe von Scopes, Baseline, Zwischenzielen oder Umsetzungsplan verwendet. Auf dieser Seite fehlen alle wesentlichen Informationen zur Prüfbarkeit.</t>
  </si>
  <si>
    <t>Die Aussage sollte auf dieser Seite durch Angabe der abgedeckten Emissionsscopes, des Basisjahrs, konkreter Zwischenziele und des Umsetzungswegs ergänzt werden.</t>
  </si>
  <si>
    <t>P0029-F003</t>
  </si>
  <si>
    <t>Explore our low carbon footprint products</t>
  </si>
  <si>
    <t>Behauptung eines niedrigen CO₂-Fußabdrucks für Produkte ohne Methodik, Bezugsgröße oder Vergleichswert auf dieser Seite.</t>
  </si>
  <si>
    <t>Der Begriff 'low carbon footprint' wird ohne Angabe einer Methodik, eines Vergleichswerts oder einer Bezugsgröße verwendet. Auf dieser Seite fehlt jede Grundlage zur Prüfbarkeit der Aussage.</t>
  </si>
  <si>
    <t>Auf dieser Seite sollte erläutert werden, nach welcher Methode der CO₂-Fußabdruck berechnet wird und welcher Vergleichswert oder Standard als Referenz dient.</t>
  </si>
  <si>
    <t>P0029-F004</t>
  </si>
  <si>
    <t>our solutions enable cleaner, more resource-efficient applications across industries.</t>
  </si>
  <si>
    <t>Pauschale Behauptung, dass Lösungen sauberere und ressourceneffizientere Anwendungen über Industrien hinweg ermöglichen.</t>
  </si>
  <si>
    <t>Die Aussage ist eine breite positive Umweltbehauptung ohne konkrete Belege, Messwerte oder Einschränkungen auf dieser Seite. Es fehlt jede Quantifizierung oder methodische Einordnung.</t>
  </si>
  <si>
    <t>Auf dieser Seite sollten konkrete Beispiele, Messwerte oder eine methodische Einordnung ergänzt werden, die die Behauptung der Ressourceneffizienz und Sauberkeit belegen.</t>
  </si>
  <si>
    <t>P0030-F001</t>
  </si>
  <si>
    <t>With a clear roadmap and ambitious goals, we are advancing toward climate neutrality—producing entirely sustainable peroxides.</t>
  </si>
  <si>
    <t>Behauptung, mit klarem Fahrplan und ambitionierten Zielen auf Klimaneutralität hinzuarbeiten und vollständig nachhaltige Peroxide zu produzieren.</t>
  </si>
  <si>
    <t>Die Aussage behauptet Klimaneutralität als Ziel mit 'klarem Fahrplan', ohne auf dieser Seite Scopes, Basisjahr, Reduktionspfad, Kompensationsanteil oder Methodik zu erläutern. 'Entirely sustainable peroxides' ist ein pauschaler Topclaim ohne Belege.</t>
  </si>
  <si>
    <t>Ergänze Scopes, Basisjahr, Reduktionspfad und ggf. Kompensationsanteil sowie die zugrundeliegende Methodik für den Klimaneutralitätspfad.</t>
  </si>
  <si>
    <t>P0030-F002</t>
  </si>
  <si>
    <t>We at Evonik Active Oxygens have already sketched out a concrete roadmap to take us to carbon dioxide neutrality. That's fantastic.</t>
  </si>
  <si>
    <t>Behauptung eines konkreten Fahrplans zur CO₂-Neutralität ohne Offenlegung von Inhalten, Zeitplan, Scopes oder Methodik auf dieser Seite.</t>
  </si>
  <si>
    <t>Der 'konkrete Fahrplan' zur CO₂-Neutralität wird auf dieser Seite nicht inhaltlich dargelegt; Zeitraum, Scopes, Reduktions- vs. Kompensationsanteile und Zwischenziele fehlen vollständig. Die Aussage ist ein unbelegter Hochrisiko-Claim.</t>
  </si>
  <si>
    <t>Lege die wesentlichen Inhalte des Fahrplans offen: Zieljahr, abgedeckte Scopes, Zwischenziele, Verhältnis Reduktion zu Kompensation und angewandte Methodik.</t>
  </si>
  <si>
    <t>P0030-F003</t>
  </si>
  <si>
    <t>With a clear commitment to make all hydrogen peroxide and peracetic acid products climate-neutral by 2040, Active Oxygens is transforming its production through renewable energy, green raw materials, and circular processes.</t>
  </si>
  <si>
    <t>Ziel, alle H₂O₂- und Peressigsäure-Produkte bis 2040 klimaneutral zu machen, mit Nennung von Maßnahmen, aber ohne Methodik, Scopes oder Kompensationsanteil.</t>
  </si>
  <si>
    <t>Das Klimaneutralitätsziel 2040 für alle Produkte ist ein weitreichender Topclaim; auf dieser Seite fehlen Scopes, Basisjahr, Anteil erneuerbarer Energie, Definition 'green raw materials' und Kompensationsanteil. Die genannten Maßnahmen sind zu vage, um den Claim zu belegen.</t>
  </si>
  <si>
    <t>Ergänze Scopes (1/2/3), Basisjahr, aktuellen Umsetzungsstand, Definition der Maßnahmen sowie den geplanten Anteil von Kompensation vs. tatsächlicher Reduktion.</t>
  </si>
  <si>
    <t>P0030-F004</t>
  </si>
  <si>
    <t>By aligning with the U.N. Sustainable Development Goals, Active Oxygens contributes to climate action, clean water, and ecosystem protection—turning global challenges into business opportunities.</t>
  </si>
  <si>
    <t>Behauptung, durch Ausrichtung an den UN-SDGs zu Klimaschutz, sauberem Wasser und Ökosystemschutz beizutragen, ohne konkrete Belege oder Messgrößen.</t>
  </si>
  <si>
    <t>Die Aussage benennt mehrere SDG-Beiträge pauschal, ohne auf dieser Seite konkrete Maßnahmen, Messgrößen oder Nachweise zu liefern. Es bleibt unklar, welche SDGs konkret adressiert werden und wie der Beitrag gemessen wird.</t>
  </si>
  <si>
    <t>Benenne die spezifischen SDGs, konkrete Maßnahmen und messbare Indikatoren, die den behaupteten Beitrag zu Klimaschutz, Wasser und Ökosystemen belegen.</t>
  </si>
  <si>
    <t>P0030-F005</t>
  </si>
  <si>
    <t>Active Oxygens is committed to sustainability across its value chain—from sourcing and production to application. By integrating climate goals into its operations and promoting transparency, the business is helping industries reduce their environmental footprint.</t>
  </si>
  <si>
    <t>Pauschale Behauptung von Nachhaltigkeitsengagement über die gesamte Wertschöpfungskette und Reduktion des ökologischen Fußabdrucks von Industrien ohne Belege.</t>
  </si>
  <si>
    <t>Die Aussage ist ein breiter Topclaim über die gesamte Wertschöpfungskette ohne konkrete Messgrößen, Methodik oder Nachweise auf dieser Seite. 'Helping industries reduce their environmental footprint' bleibt vollständig unbelegt.</t>
  </si>
  <si>
    <t>Ergänze konkrete Kennzahlen oder Beispiele, die den behaupteten Beitrag zur Reduktion des ökologischen Fußabdrucks entlang der Wertschöpfungskette belegen.</t>
  </si>
  <si>
    <t>P0031-F001</t>
  </si>
  <si>
    <t>We develop innovative, resource-efficient solutions as a team, and have been doing so for decades. For example, the HPPO process together with ThyssenKrupp Industrial Solutions and the HPPG process together with Dow. These new processes deliver plenty of sustainability benefits. They reduce CO2 emissions, require fewer raw materials, and avoid unwanted byproducts.</t>
  </si>
  <si>
    <t>HPPO- und HPPG-Prozesse werden als nachhaltig mit CO2-Reduktion, weniger Rohstoffen und ohne Nebenprodukte behauptet – ohne Belege.</t>
  </si>
  <si>
    <t>Die Aussage benennt konkrete Prozesse und Vorteile, liefert aber keine Quantifizierung der CO2-Reduktion, keine Bezugsgröße und keine Methodik. Auf dieser Seite fehlen Vergleichsbaseline und Systemgrenzen.</t>
  </si>
  <si>
    <t>Ergänze konkrete Messwerte zur CO2-Reduktion, Bezugsgröße (z.B. Vergleichsprozess) und Systemgrenze, um die Nachhaltigkeitsbehauptung prüfbar zu machen.</t>
  </si>
  <si>
    <t>P0031-F002</t>
  </si>
  <si>
    <t>Industrial wastewater can be chemically treated using a combination of hydrogen peroxide, ozone, and UV light. This process is much more energy efficient than, for example, the conventional practice of incineration, and leaves no harmful traces in the environment.</t>
  </si>
  <si>
    <t>AOP-Verfahren wird als deutlich energieeffizienter als Verbrennung und rückstandsfrei behauptet – ohne quantitativen Beleg.</t>
  </si>
  <si>
    <t>Der Vergleich mit Verbrennung ist unbelegt – es fehlen Messwerte, Methodik und Systemgrenzen. Die Aussage 'leaves no harmful traces' ist eine absolute Behauptung ohne Nachweis auf dieser Seite.</t>
  </si>
  <si>
    <t>Ergänze quantitative Energieeffizienzvergleiche mit Quellenangabe und präzisiere die Aussage zu Rückständen durch Einschränkung auf nachgewiesene Parameter.</t>
  </si>
  <si>
    <t>P0031-F003</t>
  </si>
  <si>
    <t>One important topic is the production of green hydrogen for which we need competent, reliable partners, who can supply us with the right products at the right location.</t>
  </si>
  <si>
    <t>Produktion von grünem Wasserstoff wird als wichtiges Thema genannt – ohne Angaben zu Umfang, Zeitplan oder aktuellem Status.</t>
  </si>
  <si>
    <t>Die Aussage impliziert ein Nachhaltigkeitsziel (grüner Wasserstoff), nennt aber weder Zielwert, Zeitraum noch konkreten Umsetzungsstand. Auf dieser Seite fehlt jede Einordnung des aktuellen Fortschritts.</t>
  </si>
  <si>
    <t>Ergänze Zeitrahmen, Zielvolumen und aktuellen Umsetzungsstatus der geplanten Grünwasserstoff-Produktion.</t>
  </si>
  <si>
    <t>P0031-F004</t>
  </si>
  <si>
    <t>We have also been able to expedite the decentralized production of hydrogen peroxide through our investment in Danish start-up HPNow. The company builds plants based on a patented technology that allows low-concentration hydrogen peroxide to be produced directly from water and electricity on the customer's premises as required. This eliminates the need for transportation and storage, for example.</t>
  </si>
  <si>
    <t>Investition in HPNow wird als Nachhaltigkeitsmaßnahme dargestellt, die Transport und Lagerung eliminiert – ohne Gesamteinordnung.</t>
  </si>
  <si>
    <t>Die Einzelinvestition in HPNow wird positiv hervorgehoben, ohne dass der Anteil am Gesamtgeschäft oder die Gesamtnachhaltigkeitsbilanz auf dieser Seite eingeordnet wird. Der positive Gesamteindruck entsteht durch Hervorhebung eines Teilaspekts.</t>
  </si>
  <si>
    <t>Ergänze eine Einordnung, welchen Anteil HPNow am Gesamtgeschäft hat, und belege die tatsächliche Umweltwirkung der eliminierten Transport- und Lagerlogistik.</t>
  </si>
  <si>
    <t>P0031-F005</t>
  </si>
  <si>
    <t>We are increasing the speed at which new technologies and ideas are helping to drive sustainability forward. This can be done faster and more effectively together with partners.</t>
  </si>
  <si>
    <t>Allgemeine Behauptung, Nachhaltigkeit durch Partnerschaften schneller voranzutreiben – ohne konkrete Belege oder Messgrößen.</t>
  </si>
  <si>
    <t>Die Aussage ist eine positive Nachhaltigkeitspositionierung ohne jede Quantifizierung oder nachvollziehbare Einordnung auf dieser Seite. Es fehlen Bezugsgrößen und Belege für den behaupteten Fortschritt.</t>
  </si>
  <si>
    <t>Ergänze konkrete Beispiele oder Kennzahlen, die den behaupteten Fortschritt bei der Nachhaltigkeitsentwicklung durch Partnerschaften messbar belegen.</t>
  </si>
  <si>
    <t>P0032-F001</t>
  </si>
  <si>
    <t>we at Evonik Active Oxygens will not only be a climate-neutral business, but also be producing a 100 percent green chemical by 2040.</t>
  </si>
  <si>
    <t>Evonik Active Oxygens behauptet, bis 2040 klimaneutral und 100% grünes Chemieunternehmen zu werden.</t>
  </si>
  <si>
    <t>Die Aussage verbindet Klimaneutralität mit dem Topclaim '100 percent green chemical by 2040', ohne auf dieser Seite klare Zwischenziele, Scopes, Baseline oder einen verifizierbaren Umsetzungsplan zu nennen. Zudem wird eingeräumt, dass ein Restanteil durch externe Projekte kompensiert werden muss, was die Absolutheit des Claims untergräbt.</t>
  </si>
  <si>
    <t>Auf dieser Seite sollten Scopes (1/2/3), Basisjahr, konkrete Zwischenziele und der Anteil verbleibender Kompensation transparent gemacht werden, um den Klimaneutralitäts- und Green-Chemical-Claim prüfbar zu machen.</t>
  </si>
  <si>
    <t>P0032-F002</t>
  </si>
  <si>
    <t>Only a tiny residual fraction (less than five percent) of our direct and indirect emissions will probably have to be offset through external projects.</t>
  </si>
  <si>
    <t>Verbleibende Emissionen (&lt;5%) sollen durch externe Projekte kompensiert werden – Offsetting als Teil des Klimaneutralitätsanspruchs.</t>
  </si>
  <si>
    <t>Die Kompensation durch externe Projekte wird ohne Angabe von Art, Standard oder Qualität der Projekte erwähnt. Auf dieser Seite fehlen jegliche Nachweise oder Methodik zur Qualität des Offsettings.</t>
  </si>
  <si>
    <t>Auf dieser Seite sollte angegeben werden, welche Standards (z.B. Gold Standard, VCS) für die externen Kompensationsprojekte gelten und wie deren Qualität sichergestellt wird.</t>
  </si>
  <si>
    <t>P0032-F003</t>
  </si>
  <si>
    <t>Most of the electricity we use is already generated from renewable sources. We want to increase the percentage of renewable electricity used at our sites worldwide to over 90 percent.</t>
  </si>
  <si>
    <t>Behauptung, dass bereits der Großteil des Stroms aus erneuerbaren Quellen stammt, mit Ziel &gt;90% weltweit.</t>
  </si>
  <si>
    <t>Der aktuelle Anteil erneuerbarer Energien wird nicht quantifiziert, und das Ziel &gt;90% enthält keinen Zeitraum oder Bezugsgröße. Auf dieser Seite fehlen Zeitrahmen und aktueller Ausgangswert.</t>
  </si>
  <si>
    <t>Auf dieser Seite sollten der aktuelle Anteil erneuerbarer Energien (in %), ein konkreter Zielzeitpunkt und die Bezugsgröße (z.B. Standorte, Scope 2) ergänzt werden.</t>
  </si>
  <si>
    <t>P0032-F004</t>
  </si>
  <si>
    <t>Compared to acetic acid from fossil-based sources, this reduces the CO2 footprint of this raw material by 80 percent.</t>
  </si>
  <si>
    <t>Bio-basierte Essigsäure reduziert den CO2-Fußabdruck dieses Rohstoffs um 80% gegenüber fossilen Quellen.</t>
  </si>
  <si>
    <t>Die 80%-Reduktion bezieht sich nur auf den CO2-Fußabdruck eines einzelnen Rohstoffs (Essigsäure), ohne Einordnung in den Gesamt-CO2-Fußabdruck der Produkte. Auf dieser Seite fehlt die methodische Grundlage (LCA-Standard, Systemgrenzen) für diese Zahl.</t>
  </si>
  <si>
    <t>Auf dieser Seite sollte die Methodik (z.B. LCA-Standard, Systemgrenzen) für die 80%-Reduktionsangabe sowie deren Anteil am Gesamt-CO2-Fußabdruck des Produkts angegeben werden.</t>
  </si>
  <si>
    <t>P0032-F005</t>
  </si>
  <si>
    <t>both products not only have no negative impact on people and the environment. They also make a positive contribution to a wide range of applications.</t>
  </si>
  <si>
    <t>Behauptung, dass Wasserstoffperoxid und Peressigsäure keinen negativen Einfluss auf Mensch und Umwelt haben und positiv wirken.</t>
  </si>
  <si>
    <t>Die pauschale Aussage, dass die Produkte keinerlei negativen Einfluss auf Mensch und Umwelt haben, ist eine weitreichende Behauptung ohne methodischen Beleg auf dieser Seite. Der Verweis auf natürlichen Abbau entlastet nur teilweise.</t>
  </si>
  <si>
    <t>Auf dieser Seite sollte konkretisiert werden, auf welche Lebenszyklusphasen und Anwendungsbereiche sich diese Aussage bezieht, und durch Verweis auf LCA-Daten oder Studien belegt werden.</t>
  </si>
  <si>
    <t>P0033-F001</t>
  </si>
  <si>
    <t>Irrespective of whether they are used in wastewater treatment, aseptic packaging or soil remediation, Evonik Active Oxygens' products have a positive environmental impact.</t>
  </si>
  <si>
    <t>Pauschale Behauptung, alle Produkte der Business Line hätten einen positiven Umwelteinfluss, ohne Belege oder Methodik.</t>
  </si>
  <si>
    <t>Die Aussage ist ein umfassender Topclaim für alle Produkte der Business Line ohne Angabe von Methodik, Messgröße oder Systemgrenze. Auf dieser Seite fehlen jegliche Belege, die den positiven Umwelteinfluss quantifizieren oder eingrenzen.</t>
  </si>
  <si>
    <t>Bitte konkrete Methodik (z.B. Lebenszyklusanalyse), Bezugsgrößen und Systemgrenzen angeben, die den positiven Umwelteinfluss der Produkte nachvollziehbar belegen.</t>
  </si>
  <si>
    <t>P0033-F002</t>
  </si>
  <si>
    <t>The aim is to operate the business on a completely climate-neutral basis by 2040.</t>
  </si>
  <si>
    <t>Klimaneutralitätsziel für die gesamte Business Line bis 2040 ohne Angabe von Scopes, Baseline, Reduktionspfad oder Kompensationsanteil.</t>
  </si>
  <si>
    <t>Das Klimaneutralitätsziel ist absolut formuliert, ohne Angabe der abgedeckten Scopes, eines Basisjahres, von Zwischenzielen oder des Verhältnisses von Reduktion zu Kompensation. Auf dieser Seite fehlen alle wesentlichen Transparenzinformationen.</t>
  </si>
  <si>
    <t>Bitte Scopes, Basisjahr, Zwischenziele, Reduktionspfad und den geplanten Anteil von Kompensationsmaßnahmen gegenüber echten Emissionsreduktionen ergänzen.</t>
  </si>
  <si>
    <t>P0033-F003</t>
  </si>
  <si>
    <t>We want to reduce our CO₂-emissions significantly over the next few years, despite increasing production figures.</t>
  </si>
  <si>
    <t>CO₂-Reduktionsziel ohne konkreten Zielwert, Zeitraum, Bezugsgröße oder Baseline.</t>
  </si>
  <si>
    <t>Das Reduktionsziel bleibt vage: Weder Zielwert noch konkreter Zeitraum noch Basisjahr oder Scope werden auf dieser Seite genannt. Der Begriff 'significantly' ist nicht quantifiziert.</t>
  </si>
  <si>
    <t>Bitte konkreten Reduktionswert (z.B. in %), Basisjahr, Zielzeitpunkt und abgedeckte Scopes ergänzen.</t>
  </si>
  <si>
    <t>P0033-F004</t>
  </si>
  <si>
    <t>The transformation to production plants with a 100 percent sustainable supply of hydrogen, electricity and steam is an essential part of this journey.</t>
  </si>
  <si>
    <t>Versprechen einer 100% nachhaltigen Versorgung mit Wasserstoff, Strom und Dampf ohne Definition, Zeitplan oder Methodik.</t>
  </si>
  <si>
    <t>Der Begriff '100 percent sustainable' ist nicht definiert, und es fehlen Zeitplan, Meilensteine und Kriterien für Nachhaltigkeit auf dieser Seite. Die Aussage bleibt ein unkonkretisiertes Zukunftsversprechen.</t>
  </si>
  <si>
    <t>Bitte Definition von 'sustainable supply', konkreten Zeitplan und messbare Meilensteine ergänzen.</t>
  </si>
  <si>
    <t>P0033-F005</t>
  </si>
  <si>
    <t>They all have a positive environmental handprint now. They all have the potential to become 100 percent green as well.</t>
  </si>
  <si>
    <t>Behauptung eines positiven Environmental Handprint für alle Produkte und Potenzial zu 100% grün ohne Methodik oder Belege.</t>
  </si>
  <si>
    <t>Der Begriff 'positive environmental handprint' ist ein weitreichender Topclaim für alle Produkte ohne Methodenangabe, Systemgrenze oder Nachweis. '100 percent green' ist absolut und ebenfalls unbelegt.</t>
  </si>
  <si>
    <t>Bitte Methodik des Environmental Handprint, Systemgrenzen und Kriterien für '100 percent green' konkret erläutern und belegen.</t>
  </si>
  <si>
    <t>P0034-F001</t>
  </si>
  <si>
    <t>We want to produce environmentally friendly chemicals that offer green alternatives to conventional products and processes.</t>
  </si>
  <si>
    <t>Behauptung, umweltfreundliche Chemikalien als grüne Alternativen zu konventionellen Produkten herzustellen – ohne Belege.</t>
  </si>
  <si>
    <t>Die Aussage ist ein pauschaler Topclaim ('environmentally friendly', 'green alternatives') ohne Methodik, Messgröße, Systemgrenze oder Vergleichsbasis auf dieser Seite. Es fehlt jede Einschränkung oder Konkretisierung, die den Claim prüfbar machen würde.</t>
  </si>
  <si>
    <t>Konkretisieren, welche Produkte gemeint sind, anhand welcher Methodik oder welches Standards die Umweltfreundlichkeit bewertet wird und gegenüber welcher Vergleichsbasis.</t>
  </si>
  <si>
    <t>P0034-F002</t>
  </si>
  <si>
    <t>We produce some of the world's cleanest chemicals: Hydrogen peroxide , peracetic acid , and persulfates are key components in a wide range of future-forward applications, from semiconductors to soil cleanup. Yet they break down into benign components that leave hardly a trace.</t>
  </si>
  <si>
    <t>Superlativ-Claim 'world's cleanest chemicals' mit Abbaubarkeitsversprechen ohne methodischen Beleg oder Vergleichsbasis.</t>
  </si>
  <si>
    <t>Der Superlativ 'world's cleanest chemicals' ist ein weitreichender Vergleichsclaim ohne Methodik, Norm oder Vergleichsgruppe auf dieser Seite. Die Abbaubarkeitsaussage ('leave hardly a trace') ist ebenfalls unbelegt und nicht auf Systemgrenzen oder Lebenszyklusbedingungen eingegrenzt.</t>
  </si>
  <si>
    <t>Den Superlativ 'world's cleanest' durch eine belegte Methodik (z.B. Ökobilanz, anerkannter Standard) und eine klare Vergleichsgruppe ersetzen oder streichen; Abbaubarkeitsaussage mit Bedingungen und Nachweisen präzisieren.</t>
  </si>
  <si>
    <t>P0034-F003</t>
  </si>
  <si>
    <t>Along the entire value chain, we aim to reduce carbon emissions, increase resource efficiency, support the use of renewables, and reduce, eliminate, or reverse the emission of harmful substances to air, water and soil.</t>
  </si>
  <si>
    <t>Mehrdimensionales Nachhaltigkeitsziel entlang der gesamten Wertschöpfungskette ohne Zielwerte, Zeitrahmen oder Baseline.</t>
  </si>
  <si>
    <t>Die Zielaussage umfasst mehrere Dimensionen (CO₂, Ressourcen, Erneuerbare, Schadstoffe) für die gesamte Wertschöpfungskette, enthält aber weder Zielwerte noch Zeitrahmen noch Baseline oder Umsetzungsplan auf dieser Seite. Der Begriff 'reverse' bei Schadstoffemissionen ist zudem absolut und ohne Einschränkung.</t>
  </si>
  <si>
    <t>Konkrete Zielwerte, Basisjahr, Zeitrahmen und Scope-Abgrenzung für jede genannte Dimension ergänzen sowie den Begriff 'reverse' präzisieren oder belegen.</t>
  </si>
  <si>
    <t>P0034-F004</t>
  </si>
  <si>
    <t>we enable our customers to make their operations leaner and greener, and meet their own markets' demand for more sustainable applications.</t>
  </si>
  <si>
    <t>Behauptung, Kunden zu 'leaner and greener' Operationen zu befähigen – ohne Belege oder Messgrößen.</t>
  </si>
  <si>
    <t>Die Aussage ist eine positive Wirkungsbehauptung ('leaner and greener') ohne Methodik, Messgröße oder Beispiele auf dieser Seite. Es fehlt eine nachvollziehbare Grundlage für die behauptete Wirkung.</t>
  </si>
  <si>
    <t>Konkrete Beispiele, Messgrößen oder Methodik ergänzen, die belegen, wie und in welchem Ausmaß Kunden zu nachhaltigeren Operationen befähigt werden.</t>
  </si>
  <si>
    <t>P0035-F001</t>
  </si>
  <si>
    <t>We need to do even more as a company that produces some of the world's most sustainable chemicals — hydrogen peroxide, peracetic acid and persulfates.</t>
  </si>
  <si>
    <t>Evonik bezeichnet Wasserstoffperoxid, Peressigsäure und Persulfate als "die nachhaltigsten Chemikalien der Welt" ohne Beleg.</t>
  </si>
  <si>
    <t>Der Superlativ 'world's most sustainable chemicals' ist ein weitreichender Topclaim ohne jede methodische Grundlage, Vergleichsgruppe oder Nachweis auf dieser Seite. Auf dieser Seite fehlt jede Erklärung, nach welchem Standard oder Vergleich diese Einstufung erfolgt.</t>
  </si>
  <si>
    <t>Auf dieser Seite sollte angegeben werden, auf welcher Methodik, welchem Standard und welchem Vergleich die Einstufung als 'world's most sustainable chemicals' beruht, oder der Superlativ ist zu streichen.</t>
  </si>
  <si>
    <t>P0035-F002</t>
  </si>
  <si>
    <t>We are committed to reducing our CO footprint. That is why we are introducing measures to protect the climate.</t>
  </si>
  <si>
    <t>Evonik bekennt sich zur Reduktion des CO₂-Fußabdrucks und zur Einführung von Klimaschutzmaßnahmen ohne konkrete Angaben.</t>
  </si>
  <si>
    <t>Die Aussage enthält ein Bekenntnis zu Reduktion und Klimaschutz, nennt aber weder Zielwert, Zeitraum, Basisjahr noch konkrete Maßnahmen auf dieser Seite. Auf dieser Seite fehlen alle wesentlichen Parameter zur Prüfbarkeit.</t>
  </si>
  <si>
    <t>Auf dieser Seite sollten Zielwert, Zeitraum und Basisjahr der CO₂-Reduktion sowie konkrete Maßnahmen ergänzt werden.</t>
  </si>
  <si>
    <t>P0035-F003</t>
  </si>
  <si>
    <t>our roadmap to climate neutrality, which we have drawn up in line with the global sustainability goals. It describes the climate protection action we intend to take in order to make our manufacturing entirely climate-neutral by 2040. (SDG 13)</t>
  </si>
  <si>
    <t>Evonik kündigt an, die gesamte Produktion bis 2040 klimaneutral zu machen, ohne Angaben zu Reduktion vs. Kompensation, Scope oder Methodik.</t>
  </si>
  <si>
    <t>Der Claim 'entirely climate-neutral by 2040' ist ein absoluter Klimaneutralitätsanspruch für die gesamte Produktion, ohne dass auf dieser Seite Reduktionspfad, Kompensationsanteil, Scopes oder Methodik erläutert werden. Auf dieser Seite fehlt jede Transparenz darüber, wie Neutralität erreicht werden soll.</t>
  </si>
  <si>
    <t>Auf dieser Seite sollten Reduktionspfad, Anteil und Art etwaiger Kompensation, abgedeckte Scopes sowie die zugrunde liegende Methodik für den Klimaneutralitätsanspruch bis 2040 ergänzt werden.</t>
  </si>
  <si>
    <t>P0035-F004</t>
  </si>
  <si>
    <t>We have sustainable products that our experts are constantly enhancing, and we have energy- and resource-saving technologies that we continue to improve. We are therefore making a positive contribution to sustainable development around the world in a wide range of applications.</t>
  </si>
  <si>
    <t>Evonik behauptet, nachhaltige Produkte und ressourcensparende Technologien zu haben und weltweit positiv zur nachhaltigen Entwicklung beizutragen.</t>
  </si>
  <si>
    <t>Die Aussage ist pauschal positiv und enthält keine konkreten Belege, Messgrößen oder Einschränkungen auf dieser Seite. Auf dieser Seite fehlt eine nachvollziehbare Grundlage für den Anspruch eines weltweiten positiven Beitrags.</t>
  </si>
  <si>
    <t>Auf dieser Seite sollten konkrete Kennzahlen oder Methoden ergänzt werden, die den Anspruch nachhaltiger Produkte und eines positiven weltweiten Beitrags belegen.</t>
  </si>
  <si>
    <t>P0035-F005</t>
  </si>
  <si>
    <t>our green products, hydrogen peroxide and peracetic acid, enable us to replace less sustainable chemicals like chlorine and therefore help people lead healthier lives around the world.</t>
  </si>
  <si>
    <t>Wasserstoffperoxid und Peressigsäure werden als "grüne Produkte" bezeichnet, die weniger nachhaltige Chemikalien wie Chlor ersetzen.</t>
  </si>
  <si>
    <t>Die Bezeichnung 'green products' und der Vergleich mit Chlor als 'less sustainable' sind positive Umweltbehauptungen ohne methodische Grundlage oder Lebenszyklusbetrachtung auf dieser Seite. Auf dieser Seite fehlt eine Erklärung, nach welchem Maßstab diese Einstufung erfolgt.</t>
  </si>
  <si>
    <t>Auf dieser Seite sollte angegeben werden, auf welcher Methodik (z.B. Lebenszyklusanalyse) und welchem Vergleichsmaßstab die Einstufung als 'green' bzw. nachhaltiger als Chlor beruht.</t>
  </si>
  <si>
    <t>P0036-F001</t>
  </si>
  <si>
    <t>hydrogen peroxide degrades into water and oxygen at the end, and peracetic acid also degrades into acetic acid — in other words, into nothing but unpolluted substances. That's why we have no "end of life" problems.</t>
  </si>
  <si>
    <t>Behauptung, Wasserstoffperoxid und Peressigsäure hätten keine End-of-Life-Probleme, da sie in unbedenkliche Stoffe zerfallen.</t>
  </si>
  <si>
    <t>Die Aussage ist chemisch nachvollziehbar und konkret auf die Abbauprodukte bezogen. Eine leichte Restunsicherheit bleibt, da Produktions- und Transportphasen nicht einbezogen werden.</t>
  </si>
  <si>
    <t>P0036-F002</t>
  </si>
  <si>
    <t>It's all about the handprint: how can our products contribute to increasing sustainability in each segment?</t>
  </si>
  <si>
    <t>Behauptung, die Produkte trügen zur Steigerung der Nachhaltigkeit in verschiedenen Segmenten bei (Handprint-Ansatz).</t>
  </si>
  <si>
    <t>Die Aussage ist positiv und weitreichend, aber auf dieser Seite fehlen konkrete Belege oder Quantifizierungen, wie und in welchem Ausmaß die Produkte Nachhaltigkeit in den genannten Segmenten steigern. Es bleibt eine ungestützte Wirkungsbehauptung.</t>
  </si>
  <si>
    <t>Auf dieser Seite sollten konkrete Beispiele oder Messwerte ergänzt werden, die zeigen, wie und in welchem Umfang die Produkte die Nachhaltigkeit in den genannten Segmenten tatsächlich verbessern.</t>
  </si>
  <si>
    <t>P0036-F003</t>
  </si>
  <si>
    <t>there are only a few industries that have a CO2 neutrality roadmap like we do. We are aware that this journey will not be easy and will cost many hundreds of millions of euros in investment.</t>
  </si>
  <si>
    <t>Behauptung, Evonik Active Oxygens habe eine CO₂-Neutralitäts-Roadmap und sei damit Vorreiter unter Industrien.</t>
  </si>
  <si>
    <t>Die Aussage einer CO₂-Neutralitäts-Roadmap ist ein Hochrisiko-Claim; auf dieser Seite fehlen Zieljahrgang, Zwischenziele, Scopes, Baseline, Methodik und Angaben zur Rolle von Kompensation vs. Reduktion vollständig. Der Vergleichsanspruch ('only a few industries') ist zudem unbelegt.</t>
  </si>
  <si>
    <t>Die Roadmap sollte auf dieser Seite mit Zieljahr, Scopes, Baseline, Zwischenzielen und klarer Trennung von Reduktions- und Kompensationsmaßnahmen konkretisiert werden; der Vergleichsanspruch benötigt eine nachvollziehbare Grundlage.</t>
  </si>
  <si>
    <t>P0036-F004</t>
  </si>
  <si>
    <t>we already use more than 80 percent green electricity at our production sites worldwide.</t>
  </si>
  <si>
    <t>Konkrete Angabe: über 80 % Grünstrom an weltweiten Produktionsstandorten.</t>
  </si>
  <si>
    <t>Die Zahl ist konkret, aber auf dieser Seite fehlen Angaben zu Bezugszeitraum, Definition von 'green electricity' (z.B. EAC/PPA/eigene Erzeugung) und ob alle Standorte einbezogen sind. Ohne diese Angaben ist die Aussage nicht vollständig prüfbar.</t>
  </si>
  <si>
    <t>Ergänze auf dieser Seite den Bezugszeitraum sowie die Definition und Nachweismethode für 'green electricity' (z.B. Herkunftsnachweise, PPAs, Eigenerzeugung).</t>
  </si>
  <si>
    <t>P0036-F005</t>
  </si>
  <si>
    <t>Despite a massive increase in production volumes, our CO2 emissions are falling, because we are taking countermeasures – and because we started in good time.</t>
  </si>
  <si>
    <t>Behauptung sinkender CO₂-Emissionen trotz massiv gestiegener Produktionsmengen.</t>
  </si>
  <si>
    <t>Die Aussage ist positiv und wirkungsstark, aber auf dieser Seite fehlen Ausgangswerte, Zeitraum, Scope und konkrete Belege für den behaupteten Rückgang der absoluten oder relativen CO₂-Emissionen.</t>
  </si>
  <si>
    <t>Ergänze auf dieser Seite konkrete Zahlen (z.B. absolute oder spezifische Emissionswerte), Bezugszeitraum und Scope, um den behaupteten Emissionsrückgang nachvollziehbar zu belegen.</t>
  </si>
  <si>
    <t>P0036-F006</t>
  </si>
  <si>
    <t>we are also switching from fossil-based acetic acid to bio-based acetic acid.</t>
  </si>
  <si>
    <t>Ankündigung der Umstellung von fossiler auf biobasierte Essigsäure als Nachhaltigkeitsmaßnahme.</t>
  </si>
  <si>
    <t>Die Umstellung wird als laufend dargestellt, aber auf dieser Seite fehlen Angaben zu Umfang, Zeitplan, Zielanteil und Nachhaltigkeitszertifizierung der biobasierten Essigsäure.</t>
  </si>
  <si>
    <t>Ergänze auf dieser Seite Angaben zu Zeitplan, geplantem Umstellungsumfang und Nachhaltigkeitsstandard der biobasierten Essigsäure.</t>
  </si>
  <si>
    <t>P0036-F007</t>
  </si>
  <si>
    <t>What is likely to happen in 2030? What is likely to happen in 2040? And what is likely to happen in 2050? What will we have the confidence to undertake in which region with which partner by what date?</t>
  </si>
  <si>
    <t>Zukunftsorientierte Aussage zu Nachhaltigkeitsplanung bis 2050 im Rahmen von Partnerschaften.</t>
  </si>
  <si>
    <t>Die Aussage formuliert Zukunftsorientierung bis 2050, enthält aber keinerlei konkrete Ziele, Maßnahmen oder Meilensteine – sie bleibt rein rhetorisch und unverbindlich.</t>
  </si>
  <si>
    <t>Ergänze auf dieser Seite konkrete Ziele, Meilensteine oder Maßnahmen für die genannten Zeithorizonte, um die Zukunftsaussage prüfbar zu machen.</t>
  </si>
  <si>
    <t>P0036-F008</t>
  </si>
  <si>
    <t>Hydrogen peroxide is also chemistry. But hydrogen peroxide also occurs in the human body, in nature. When it rains after a thunderstorm, hydrogen peroxide is found in grasslands. Hydrogen peroxide is found in honey, in roasted coffee. It's a green, natural product that we don't have to be afraid of.</t>
  </si>
  <si>
    <t>Wasserstoffperoxid wird als 'grünes, natürliches Produkt' bezeichnet, das unbedenklich sei.</t>
  </si>
  <si>
    <t>Die Bezeichnung 'green, natural product' ist ein pauschaler Topclaim für ein industriell hergestelltes Chemieprodukt; auf dieser Seite fehlt jede Einordnung des Herstellungsprozesses, der Konzentration oder der Sicherheitsaspekte, die den Claim relativieren würden.</t>
  </si>
  <si>
    <t>Der Begriff 'green, natural product' sollte auf dieser Seite durch eine klare Einschränkung auf den Abbauweg ergänzt und vom industriellen Herstellungsprozess abgegrenzt werden, um Irreführung zu vermeiden.</t>
  </si>
  <si>
    <t>P0036-F009</t>
  </si>
  <si>
    <t>Sustainability is the nucleus, the focus, the basis of everything we do.</t>
  </si>
  <si>
    <t>Pauschale Positionierung: Nachhaltigkeit als Kern und Basis aller Unternehmensaktivitäten.</t>
  </si>
  <si>
    <t>Diese absolute Aussage stellt Nachhaltigkeit als umfassende Grundlage aller Aktivitäten dar, ohne auf dieser Seite durch konkrete Belege, Kennzahlen oder Systemgrenzen gestützt zu werden. Es handelt sich um einen weitreichenden Topclaim.</t>
  </si>
  <si>
    <t>Ersetze oder ergänze diese absolute Aussage auf dieser Seite durch konkrete Belege oder Einschränkungen, die zeigen, in welchen Bereichen und in welchem Umfang Nachhaltigkeit tatsächlich handlungsleitend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</si>
</sst>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9.296185995372" createdVersion="8" refreshedVersion="8" minRefreshableVersion="3" recordCount="125"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64" maxValue="1064"/>
    </cacheField>
    <cacheField name="Dokumentenname" numFmtId="0">
      <sharedItems/>
    </cacheField>
    <cacheField name="Seitenzahl der Textstelle" numFmtId="0">
      <sharedItems containsSemiMixedTypes="0" containsString="0" containsNumber="1" containsInteger="1" minValue="1" maxValue="36"/>
    </cacheField>
    <cacheField name="Textstellen-Nr." numFmtId="0">
      <sharedItems/>
    </cacheField>
    <cacheField name="Zitat" numFmtId="0">
      <sharedItems longText="1"/>
    </cacheField>
    <cacheField name="Zusammenfassung " numFmtId="0">
      <sharedItems/>
    </cacheField>
    <cacheField name="Kriterien-Nr." numFmtId="0">
      <sharedItems count="7">
        <s v="K1"/>
        <s v="K2"/>
        <s v="K7"/>
        <s v="K4"/>
        <s v="K5"/>
        <s v="K6"/>
        <s v="K3"/>
      </sharedItems>
    </cacheField>
    <cacheField name="Kriteriumbezeichnung" numFmtId="0">
      <sharedItems count="7">
        <s v="Generische Umweltaussage ohne Beleg"/>
        <s v="Siegel, Label oder Zertifikat"/>
        <s v="Selbstverständlichkeit als besonderes Merkmal"/>
        <s v="Zukunftsversprechen oder Nachhaltigkeitsziel"/>
        <s v="Cherry-Picking oder Teilbereichsaussage"/>
        <s v="Haltbarkeit, Reparierbarkeit oder Lebensdauer"/>
        <s v="Klimaneutralität durch Offsetting"/>
      </sharedItems>
    </cacheField>
    <cacheField name="Bewertung" numFmtId="0">
      <sharedItems count="4">
        <s v="potenziell_kritisch"/>
        <s v="kritisch"/>
        <s v="potenziell_un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5">
  <r>
    <s v="PKT-RUN-2026-09-24-13-54-40-1064"/>
    <n v="1064"/>
    <s v="EVOAO_64-99_klein.pdf"/>
    <n v="1"/>
    <s v="P0001-F001"/>
    <s v="making them the most stable available."/>
    <s v="Evonik behauptet, ihre Persulfate seien die stabilsten auf dem Markt – ohne Beleg oder Vergleichsgrundlage."/>
    <x v="0"/>
    <x v="0"/>
    <x v="0"/>
    <s v="Die Superlativaussage 'most stable available' ist ein weitreichender Vergleichsclaim ohne Angabe von Methode, Vergleichsgruppe oder Messgröße auf dieser Seite. Es fehlt jede nachvollziehbare Grundlage für den Vergleich."/>
    <s v="Auf dieser Seite sollte die Vergleichsgrundlage (Methode, Norm, Vergleichsgruppe, Messgröße für Stabilität) ergänzt werden."/>
  </r>
  <r>
    <s v="PKT-RUN-2026-09-24-13-54-40-1064"/>
    <n v="1064"/>
    <s v="EVOAO_64-99_klein.pdf"/>
    <n v="1"/>
    <s v="P0001-F002"/>
    <s v="We have been the world's leading producer of persulfates for decades, yet we continually find ways to improve our products, especially their safety."/>
    <s v="Evonik bezeichnet sich als weltführenden Persulfat-Produzenten seit Jahrzehnten – ohne Beleg oder Quelle auf dieser Seite."/>
    <x v="0"/>
    <x v="0"/>
    <x v="0"/>
    <s v="Der Claim 'world's leading producer' ist ein marktführender Vergleichsanspruch ohne Quellenangabe, Marktdaten oder Methodik auf dieser Seite. Die Aussage zur kontinuierlichen Sicherheitsverbesserung bleibt ebenfalls unbelegt."/>
    <s v="Auf dieser Seite sollte der Marktführeranspruch durch eine Quelle, Marktdaten oder eine klare Bezugsgröße (z.B. Produktionsvolumen, Marktanteil, Zeitraum) belegt werden."/>
  </r>
  <r>
    <s v="PKT-RUN-2026-09-24-13-54-40-1064"/>
    <n v="1064"/>
    <s v="EVOAO_64-99_klein.pdf"/>
    <n v="1"/>
    <s v="P0001-F003"/>
    <s v="Evonik is committed to the principles of Product Stewardship and to manufacturing, transporting, storing, and using chemicals in a safe manner. The commitment begins with the manufacturing process and continues throughout the life cycle of our products. Our continuing effort is to ensure that safety, health, and environmental issues are addressed wherever persulfates are handled or used."/>
    <s v="Evonik behauptet umfassendes Engagement für Product Stewardship und Umwelt-/Gesundheitsschutz über den gesamten Produktlebenszyklus – ohne konkrete Belege."/>
    <x v="0"/>
    <x v="0"/>
    <x v="0"/>
    <s v="Die Aussage ist eine pauschale Nachhaltigkeits- und Sicherheitspositionierung ohne konkrete Maßnahmen, Kennzahlen oder Nachweise auf dieser Seite. Es fehlen Angaben dazu, wie das Engagement überprüft oder gemessen wird."/>
    <s v="Auf dieser Seite sollten konkrete Maßnahmen, Standards oder messbare Indikatoren ergänzt werden, die das Product-Stewardship-Engagement nachvollziehbar belegen."/>
  </r>
  <r>
    <s v="PKT-RUN-2026-09-24-13-54-40-1064"/>
    <n v="1064"/>
    <s v="EVOAO_64-99_klein.pdf"/>
    <n v="1"/>
    <s v="P0001-F004"/>
    <s v="The Tonawanda plant is an ISO-9002 certified facility near the Niagara River outside Buffalo, NY."/>
    <s v="Evonik verweist auf ISO-9002-Zertifizierung des Tonawanda-Werks ohne Erläuterung des Scopes oder der Zertifizierungsstelle."/>
    <x v="1"/>
    <x v="1"/>
    <x v="0"/>
    <s v="ISO-9002 ist ein Qualitätsmanagement-Standard; auf dieser Seite fehlen Angaben zur Zertifizierungsstelle, zum genauen Geltungsbereich und zur Aktualität der Zertifizierung. Zudem ist ISO-9002 ein veralteter Standard (zurückgezogen 2000), was ohne Erläuterung irreführend sein kann."/>
    <s v="Auf dieser Seite sollte klargestellt werden, welche Zertifizierungsstelle das Zertifikat ausgestellt hat, welcher genaue Scope abgedeckt ist und ob die Zertifizierung aktuell gültig ist (ggf. Hinweis auf Nachfolgestandard ISO 9001)."/>
  </r>
  <r>
    <s v="PKT-RUN-2026-09-24-13-54-40-1064"/>
    <n v="1064"/>
    <s v="EVOAO_64-99_klein.pdf"/>
    <n v="2"/>
    <s v="P0002-F001"/>
    <s v="As one of the largest global producers of persulfates, Evonik is a leader in providing persulfate product solutions that meet the exacting standards of global customers and comply with strict safety standards."/>
    <s v="Evonik bezeichnet sich als führenden globalen Persulfat-Hersteller, der strenge Sicherheitsstandards erfüllt."/>
    <x v="0"/>
    <x v="0"/>
    <x v="0"/>
    <s v="Die Behauptung, Marktführer zu sein und strenge Sicherheitsstandards zu erfüllen, wird auf dieser Seite nicht durch konkrete Belege, Zertifizierungen oder Marktdaten gestützt. Es fehlen Angaben dazu, welche Standards konkret gemeint sind und wie die Marktführerschaft definiert wird."/>
    <s v="Bitte konkrete Sicherheitsstandards (z.B. ISO-Normen, Zertifizierungen) benennen und die Marktführerschaftsaussage durch nachvollziehbare Marktdaten oder Quellen belegen."/>
  </r>
  <r>
    <s v="PKT-RUN-2026-09-24-13-54-40-1064"/>
    <n v="1064"/>
    <s v="EVOAO_64-99_klein.pdf"/>
    <n v="3"/>
    <s v="P0003-F001"/>
    <s v="For environmental applications such as soil &amp; groundwater remediation persulfates are the preferred products to remediate key contaminants of concern."/>
    <s v="Persulfate wird als bevorzugtes Produkt für Umweltanwendungen wie Boden- und Grundwassersanierung bezeichnet."/>
    <x v="0"/>
    <x v="0"/>
    <x v="0"/>
    <s v="Die Aussage, Persulfate seien die 'bevorzugten Produkte' für Umweltsanierung, ist eine positive Wirkungsbehauptung ohne Beleg, Vergleichsgruppe oder methodische Einordnung auf dieser Seite. Es fehlt eine Grundlage, worauf diese Präferenz basiert."/>
    <s v="Auf dieser Seite sollte ergänzt werden, auf welcher Grundlage (z.B. Studien, Marktdaten, Regulierungsvorgaben) Persulfate als 'bevorzugte Produkte' gelten."/>
  </r>
  <r>
    <s v="PKT-RUN-2026-09-24-13-54-40-1064"/>
    <n v="1064"/>
    <s v="EVOAO_64-99_klein.pdf"/>
    <n v="3"/>
    <s v="P0003-F002"/>
    <s v="When activated with Evonik's patented technologies, KLOZUR® persulfates form powerful oxidative and reductive radicals that effectively treat a wide range of contaminants in soil and groundwater."/>
    <s v="KLOZUR® Persulfate werden als wirksam für die Behandlung einer breiten Palette von Schadstoffen in Boden und Grundwasser beworben."/>
    <x v="0"/>
    <x v="0"/>
    <x v="0"/>
    <s v="Die Behauptung, KLOZUR® behandle 'effectively a wide range of contaminants', ist eine positive Wirkungsbehauptung ohne Angabe von Schadstoffklassen, Wirkungsgrad, Methodik oder Nachweisen auf dieser Seite. Der Verweis auf 'patented technologies' belegt die Wirksamkeit nicht inhaltlich."/>
    <s v="Auf dieser Seite sollte konkretisiert werden, welche Schadstoffklassen behandelt werden und auf welcher Datenbasis (z.B. Studien, Feldversuche) die Wirksamkeitsaussage beruht."/>
  </r>
  <r>
    <s v="PKT-RUN-2026-09-24-13-54-40-1064"/>
    <n v="1064"/>
    <s v="EVOAO_64-99_klein.pdf"/>
    <n v="4"/>
    <s v="P0004-F001"/>
    <s v="calcium peroxide is a cost-effective and environmentally friendly solution used across diverse industries, including soil and groundwater remediation, agriculture, wastewater treatment, and the food industry"/>
    <s v="Calcium Peroxide wird pauschal als &quot;environmentally friendly solution&quot; bezeichnet, ohne konkrete Belege oder Methodik auf dieser Seite."/>
    <x v="0"/>
    <x v="0"/>
    <x v="1"/>
    <s v="Der Begriff 'environmentally friendly' ist ein pauschaler Umwelt-Topclaim ohne Nachweis, Methodik oder Systemgrenze auf dieser Seite. Es fehlen Vergleichsgrößen, Lebenszyklusbetrachtungen oder andere Belege, die die Aussage prüfbar machen."/>
    <s v="Ersetze 'environmentally friendly' durch konkrete, belegte Eigenschaften (z.B. spezifische Umweltwirkung, Vergleichsprodukt, Methodik oder Norm) oder schränke die Aussage auf nachweisbare Teilaspekte ein."/>
  </r>
  <r>
    <s v="PKT-RUN-2026-09-24-13-54-40-1064"/>
    <n v="1064"/>
    <s v="EVOAO_64-99_klein.pdf"/>
    <n v="4"/>
    <s v="P0004-F002"/>
    <s v="In environmental applications, calcium peroxide serves as a long-lasting oxygen source for aerobic bioremediation. Its gradual decomposition supports microbial degradation of organic contaminants in soil and groundwater, making it a clean and effective solution for in-situ remediation strategies."/>
    <s v="Calcium Peroxide wird als &quot;clean and effective solution&quot; für Bioremediation bezeichnet, ohne Belege oder Einordnung auf dieser Seite."/>
    <x v="0"/>
    <x v="0"/>
    <x v="0"/>
    <s v="Der Begriff 'clean' ist eine positive Umweltbehauptung ohne Nachweis oder Methodik auf dieser Seite. Die funktionale Beschreibung der Wirkweise entlastet teilweise, reicht aber nicht aus, um den Umwelt-Claim 'clean' zu belegen."/>
    <s v="Ersetze 'clean' durch eine konkrete, belegte Eigenschaft (z.B. keine persistenten Rückstände, Abbauprodukte, Vergleich zu alternativen Remediationsmitteln) oder entferne den Begriff."/>
  </r>
  <r>
    <s v="PKT-RUN-2026-09-24-13-54-40-1064"/>
    <n v="1064"/>
    <s v="EVOAO_64-99_klein.pdf"/>
    <n v="4"/>
    <s v="P0004-F003"/>
    <s v="PERMEOX® Ultra offers a smarter, more sustainable solution for in-situ environmental cleanup."/>
    <s v="PERMEOX® Ultra wird als &quot;smarter, more sustainable solution&quot; bezeichnet, ohne Vergleichsgrundlage, Methodik oder Belege auf dieser Seite."/>
    <x v="0"/>
    <x v="0"/>
    <x v="1"/>
    <s v="Die Aussage kombiniert einen Vergleichsclaim ('smarter, more sustainable') mit einem Nachhaltigkeits-Topclaim, ohne Vergleichsgruppe, Baseline, Methodik oder Nachweis auf dieser Seite. Es fehlt jede Grundlage, anhand derer die Überlegenheit geprüft werden könnte."/>
    <s v="Belege den Vergleich ('more sustainable') durch konkrete Angaben zu Vergleichsprodukt, Methodik und relevanter Bezugsgröße, oder ersetze die Aussage durch spezifische, nachweisbare Produkteigenschaften."/>
  </r>
  <r>
    <s v="PKT-RUN-2026-09-24-13-54-40-1064"/>
    <n v="1064"/>
    <s v="EVOAO_64-99_klein.pdf"/>
    <n v="5"/>
    <s v="P0005-F001"/>
    <s v="Its slow oxygen release makes calcium peroxide suitable for soil remediation and other industrial or environmental applications."/>
    <s v="Calcium peroxide wird als geeignet für Bodensanierung und Umweltanwendungen durch langsame Sauerstofffreisetzung dargestellt."/>
    <x v="0"/>
    <x v="0"/>
    <x v="0"/>
    <s v="Die Aussage behauptet eine positive Umweltwirkung (Bodensanierung), ohne auf dieser Seite Wirkungsbelege, Methodik oder Systemgrenzen zu nennen. Es fehlen konkrete Angaben zu Effizienz, Anwendungsumfang oder Nachweisen."/>
    <s v="Auf dieser Seite sollten konkrete Angaben zur Wirksamkeit bei der Bodensanierung ergänzt werden, z.B. Anwendungsstandards, Effizienzwerte oder Verweise auf anerkannte Methoden."/>
  </r>
  <r>
    <s v="PKT-RUN-2026-09-24-13-54-40-1064"/>
    <n v="1064"/>
    <s v="EVOAO_64-99_klein.pdf"/>
    <n v="5"/>
    <s v="P0005-F002"/>
    <s v="Supports in-situ bioremediation through slow oxygen release."/>
    <s v="Produkt wird als Unterstützer von In-situ-Bioremediation durch langsame Sauerstofffreisetzung positioniert."/>
    <x v="0"/>
    <x v="0"/>
    <x v="0"/>
    <s v="Die Behauptung einer Umweltwirkung (Bioremediation) ist auf dieser Seite nicht durch Messwerte, Methodik oder Nachweise belegt. Der Begriff 'supports' bleibt vage und nicht quantifiziert."/>
    <s v="Auf dieser Seite sollten Angaben zur Wirkungsweise, zum Anwendungsumfang oder zu anerkannten Standards der In-situ-Bioremediation ergänzt werden."/>
  </r>
  <r>
    <s v="PKT-RUN-2026-09-24-13-54-40-1064"/>
    <n v="1064"/>
    <s v="EVOAO_64-99_klein.pdf"/>
    <n v="5"/>
    <s v="P0005-F003"/>
    <s v="Certified Kosher &amp; Halal"/>
    <s v="Das Produkt wird als Kosher- und Halal-zertifiziert ausgewiesen."/>
    <x v="1"/>
    <x v="1"/>
    <x v="0"/>
    <s v="Die Zertifizierungsaussage nennt weder die zertifizierende Stelle noch den genauen Geltungsbereich oder den zugrunde liegenden Standard. Auf dieser Seite fehlen alle prüfbaren Angaben zur Zertifizierung."/>
    <s v="Auf dieser Seite sollten die zertifizierenden Stellen, der Geltungsbereich der Zertifizierung sowie der zugrunde liegende Standard ergänzt werden."/>
  </r>
  <r>
    <s v="PKT-RUN-2026-09-24-13-54-40-1064"/>
    <n v="1064"/>
    <s v="EVOAO_64-99_klein.pdf"/>
    <n v="6"/>
    <s v="P0006-F001"/>
    <s v="Environmentally Friendly Benign Scale Inhibitor and Dispersing Agent"/>
    <s v="DEGAPAS® wird als 'Environmentally Friendly' und 'Benign' bezeichnet, ohne dass diese Umweltaussage auf der Seite belegt wird."/>
    <x v="0"/>
    <x v="0"/>
    <x v="1"/>
    <s v="Die Bezeichnung 'Environmentally Friendly' ist eine pauschale positive Umweltaussage ohne Angabe von Methodik, Vergleichsbasis oder Nachweisen auf dieser Seite. Der Hinweis auf fehlenden Stickstoff und Phosphor ist ein Teilaspekt, der keinen vollständigen Umweltbeleg darstellt."/>
    <s v="Die Aussage sollte durch konkrete, belegte Umweltvorteile (z.B. Ökotoxizitätsdaten, Vergleich mit Referenzprodukten, Methodik) präzisiert oder auf die spezifische Eigenschaft (phosphor-/stickstofffreiheit) eingeschränkt werden."/>
  </r>
  <r>
    <s v="PKT-RUN-2026-09-24-13-54-40-1064"/>
    <n v="1064"/>
    <s v="EVOAO_64-99_klein.pdf"/>
    <n v="6"/>
    <s v="P0006-F002"/>
    <s v="DEGAPAS® is ideally suited to substitute phosphorus containing products when required by legal regulations."/>
    <s v="Die Substitution phosphorhaltiger Produkte wird als Vorteil dargestellt, jedoch nur bei gesetzlicher Pflicht – dies könnte eine Selbstverständlichkeit als Leistung darstellen."/>
    <x v="2"/>
    <x v="2"/>
    <x v="0"/>
    <s v="Die Aussage stellt die Eignung zur Substitution phosphorhaltiger Produkte als Vorteil heraus, verknüpft dies aber explizit mit gesetzlichen Anforderungen, was den Eindruck erweckt, die Erfüllung regulatorischer Vorgaben sei eine besondere Produktleistung."/>
    <s v="Die Aussage sollte klarstellen, welchen über die gesetzliche Pflicht hinausgehenden Mehrwert DEGAPAS® bei der Substitution bietet, oder den regulatorischen Kontext neutral formulieren."/>
  </r>
  <r>
    <s v="PKT-RUN-2026-09-24-13-54-40-1064"/>
    <n v="1064"/>
    <s v="EVOAO_64-99_klein.pdf"/>
    <n v="7"/>
    <s v="P0007-F001"/>
    <s v="Safety Equals Sustainability"/>
    <s v="Sicherheit wird pauschal mit Nachhaltigkeit gleichgesetzt, ohne Erläuterung oder Beleg auf dieser Seite."/>
    <x v="0"/>
    <x v="0"/>
    <x v="1"/>
    <s v="Die Gleichsetzung von Sicherheit und Nachhaltigkeit ist ein pauschaler Nachhaltigkeitsclaim ohne jede inhaltliche Erläuterung oder Belege auf dieser Seite. Es bleibt völlig unklar, welche Nachhaltigkeitsdimension gemeint ist und wie der Zusammenhang begründet wird."/>
    <s v="Auf dieser Seite sollte konkret erläutert werden, welche Nachhaltigkeitsaspekte (z.B. Umweltschutz, Ressourcenschonung) durch die Sicherheitsmaßnahmen adressiert werden und wie dieser Zusammenhang messbar oder nachvollziehbar ist."/>
  </r>
  <r>
    <s v="PKT-RUN-2026-09-24-13-54-40-1064"/>
    <n v="1064"/>
    <s v="EVOAO_64-99_klein.pdf"/>
    <n v="7"/>
    <s v="P0007-F002"/>
    <s v="Evonik's Engineering Group is certified according to EN ISO 9001/14001 and German Water Protection Act §19. We work in compliance with national and international standards."/>
    <s v="Zertifizierung nach EN ISO 14001 (Umweltmanagementsystem) und Wasserschutzgesetz §19 wird als Leistungsmerkmal dargestellt."/>
    <x v="1"/>
    <x v="1"/>
    <x v="0"/>
    <s v="Die Zertifizierung nach ISO 14001 ist ein anerkannter Standard, jedoch wird auf dieser Seite nicht erläutert, welcher Organisationsbereich oder Scope abgedeckt ist und ob die Zertifizierung aktuell gültig ist. Die Compliance mit §19 Wasserhaushaltsgesetz ist zudem eine gesetzliche Pflicht, keine freiwillige Leistung."/>
    <s v="Auf dieser Seite sollte klargestellt werden, welcher Unternehmensbereich/Standort durch ISO 14001 abgedeckt ist, und die gesetzlich verpflichtende Natur des §19 WHG sollte nicht als besondere Leistung dargestellt werden."/>
  </r>
  <r>
    <s v="PKT-RUN-2026-09-24-13-54-40-1064"/>
    <n v="1064"/>
    <s v="EVOAO_64-99_klein.pdf"/>
    <n v="9"/>
    <s v="P0009-F001"/>
    <s v="we solve environmental problems from even more industries."/>
    <s v="Evonik behauptet, Umweltprobleme aus verschiedenen Industrien zu lösen, ohne konkrete Belege oder Beispiele zu nennen."/>
    <x v="0"/>
    <x v="0"/>
    <x v="0"/>
    <s v="Die Aussage ist eine positive Umweltwirkungsbehauptung ohne jegliche Konkretisierung, welche Probleme, Industrien oder Methoden gemeint sind. Auf dieser Seite fehlen Belege, Messwerte oder Einschränkungen."/>
    <s v="Auf dieser Seite sollte konkretisiert werden, welche Umweltprobleme in welchen Industrien mit welchen Methoden oder Produkten gelöst werden."/>
  </r>
  <r>
    <s v="PKT-RUN-2026-09-24-13-54-40-1064"/>
    <n v="1064"/>
    <s v="EVOAO_64-99_klein.pdf"/>
    <n v="9"/>
    <s v="P0009-F002"/>
    <s v="We at Evonik are committed to the Responsible Care principles and, therefore, have as our goals not only the supply of high quality products, but also the greatest possible support in the safe, economical and environmentally friendly application of our products."/>
    <s v="Evonik bekennt sich zu Responsible Care und behauptet eine umweltfreundliche Anwendung ihrer Produkte, ohne dies auf dieser Seite zu belegen."/>
    <x v="0"/>
    <x v="0"/>
    <x v="0"/>
    <s v="Der Verweis auf Responsible Care und die Behauptung einer umweltfreundlichen Produktanwendung sind positive Nachhaltigkeitspositionierungen ohne konkrete Erläuterung, was diese Prinzipien im Kontext bedeuten oder wie sie umgesetzt werden. Auf dieser Seite fehlen Nachweise oder Einschränkungen."/>
    <s v="Auf dieser Seite sollte erläutert werden, was die Responsible-Care-Verpflichtung konkret umfasst und wie die umweltfreundliche Anwendung der Produkte sichergestellt oder gemessen wird."/>
  </r>
  <r>
    <s v="PKT-RUN-2026-09-24-13-54-40-1064"/>
    <n v="1064"/>
    <s v="EVOAO_64-99_klein.pdf"/>
    <n v="10"/>
    <s v="P0010-F001"/>
    <s v="The idea behind the REACH regulation on handling chemicals is to ensure a high degree of protection for human health and the environment and to transfer the responsibility for the safety of chemicals to the chemical industry."/>
    <s v="REACH-Regulierung wird als Schutzmaßnahme für Mensch und Umwelt dargestellt, ohne eigene Leistung von Evonik zu belegen."/>
    <x v="2"/>
    <x v="2"/>
    <x v="0"/>
    <s v="Die Aussage beschreibt eine gesetzliche Anforderung (REACH) als positiven Umwelt- und Gesundheitsschutz, ohne darzulegen, was Evonik konkret darüber hinaus leistet. Auf dieser Seite fehlt jede Angabe zur eigenen Umsetzung oder Konformität."/>
    <s v="Ergänzen, welche konkreten Maßnahmen oder Nachweise Evonik im Rahmen von REACH erbringt, um die gesetzliche Anforderung von einer eigenen Leistung abzugrenzen."/>
  </r>
  <r>
    <s v="PKT-RUN-2026-09-24-13-54-40-1064"/>
    <n v="1064"/>
    <s v="EVOAO_64-99_klein.pdf"/>
    <n v="10"/>
    <s v="P0010-F002"/>
    <s v="We aim continual improvement of environmental protection, human health, plant safety, product responsibility and public dialogue. That is why Evonik is part of the Responsible Care® intiative."/>
    <s v="Evonik behauptet kontinuierliche Verbesserung in Umweltschutz und Gesundheit und verweist auf die Responsible Care®-Mitgliedschaft ohne Belege."/>
    <x v="1"/>
    <x v="1"/>
    <x v="0"/>
    <s v="Die Responsible Care®-Mitgliedschaft wird als Beleg für kontinuierliche Verbesserung in Umweltschutz und Gesundheit angeführt, ohne auf dieser Seite zu erklären, was die Initiative abdeckt, welcher Standard gilt oder welche konkreten Ergebnisse erzielt wurden."/>
    <s v="Erläutern, was die Responsible Care®-Mitgliedschaft konkret umfasst (Scope, Standard, Überprüfungsmechanismus) und welche messbaren Verbesserungen im Umweltschutz oder Gesundheitsbereich erzielt wurden."/>
  </r>
  <r>
    <s v="PKT-RUN-2026-09-24-13-54-40-1064"/>
    <n v="1064"/>
    <s v="EVOAO_64-99_klein.pdf"/>
    <n v="11"/>
    <s v="P0011-F001"/>
    <s v="We Go Beyond Standard Requirements With the Responsible Care® initiative, companies in the chemical industry worldwide have undertaken to continually improve their performance and services."/>
    <s v="Evonik behauptet, über gesetzliche Anforderungen hinauszugehen und sich zur kontinuierlichen Verbesserung zu verpflichten."/>
    <x v="0"/>
    <x v="0"/>
    <x v="0"/>
    <s v="Die Aussage, über gesetzliche Standards hinauszugehen und Leistungen kontinuierlich zu verbessern, wird auf dieser Seite nicht durch konkrete Maßnahmen, Kennzahlen oder Zeiträume belegt. Es fehlen messbare Ziele oder Nachweise, die den Claim substanziieren."/>
    <s v="Konkrete Kennzahlen, Maßnahmen oder Zeiträume ergänzen, die belegen, in welchen Bereichen und in welchem Umfang Evonik über gesetzliche Anforderungen hinausgeht."/>
  </r>
  <r>
    <s v="PKT-RUN-2026-09-24-13-54-40-1064"/>
    <n v="1064"/>
    <s v="EVOAO_64-99_klein.pdf"/>
    <n v="11"/>
    <s v="P0011-F002"/>
    <s v="Beyond the statutory requirements, we and other chemical companies see our duty in the continual improvement of environmental protection, health, plant safety, product responsibility and public dialogue."/>
    <s v="Evonik positioniert sich als über gesetzliche Pflichten hinausgehend in Umweltschutz, Gesundheit und Sicherheit – ohne konkrete Belege."/>
    <x v="0"/>
    <x v="0"/>
    <x v="0"/>
    <s v="Die Aussage nennt mehrere Nachhaltigkeitsbereiche (Umweltschutz, Gesundheit, Sicherheit), ohne auf dieser Seite konkrete Maßnahmen, Zielwerte oder Fortschritte zu benennen. Der Claim bleibt unsubstanziiert."/>
    <s v="Spezifische Maßnahmen, Zielwerte oder erreichte Verbesserungen in den genannten Bereichen (Umweltschutz, Gesundheit, Sicherheit) auf der Seite ergänzen."/>
  </r>
  <r>
    <s v="PKT-RUN-2026-09-24-13-54-40-1064"/>
    <n v="1064"/>
    <s v="EVOAO_64-99_klein.pdf"/>
    <n v="11"/>
    <s v="P0011-F003"/>
    <s v="We can only earn confidence by setting challenging goals for Responsible Care®. Achieving these targets lies in all our interests, because only an efficient, responsible and credible chemical industry can secure its own existence and that of others. Evonik wants to earn your confidence - worldwide."/>
    <s v="Evonik kündigt anspruchsvolle Responsible-Care-Ziele an, ohne diese auf der Seite zu konkretisieren."/>
    <x v="3"/>
    <x v="3"/>
    <x v="0"/>
    <s v="Die Ankündigung, anspruchsvolle Ziele zu setzen, bleibt ohne konkrete Zielwerte, Zeiträume oder Umsetzungspläne auf dieser Seite. Es fehlt jede Möglichkeit zur Überprüfung der Zielerreichung."/>
    <s v="Konkrete Zielwerte, Zeiträume und Umsetzungsschritte für die angekündigten Responsible-Care-Ziele auf der Seite ergänzen."/>
  </r>
  <r>
    <s v="PKT-RUN-2026-09-24-13-54-40-1064"/>
    <n v="1064"/>
    <s v="EVOAO_64-99_klein.pdf"/>
    <n v="12"/>
    <s v="P0012-F001"/>
    <s v="PERACLEAN® decomposes into water, oxygen, and acetic acid - supporting efficient, residue‑free sanitation across diverse applications."/>
    <s v="PERACLEAN® wird als rückstandsfrei und effizient in der Sanierung beworben, ohne quantitative Belege oder Methodenangaben."/>
    <x v="0"/>
    <x v="0"/>
    <x v="0"/>
    <s v="Die Aussage, dass PERACLEAN® rückstandsfrei saniert und in harmlose Abbauprodukte zerfällt, ist eine positive Umwelt-/Leistungsbehauptung. Auf dieser Seite fehlen Belege, Messwerte, Normen oder Einschränkungen zur Vollständigkeit des Abbaus unter realen Anwendungsbedingungen."/>
    <s v="Ergänze auf dieser Seite konkrete Angaben zur Abbaurate, Methodik oder einem anerkannten Standard, der die Rückstandsfreiheit und den vollständigen Zerfall unter praxisrelevanten Bedingungen belegt."/>
  </r>
  <r>
    <s v="PKT-RUN-2026-09-24-13-54-40-1064"/>
    <n v="1064"/>
    <s v="EVOAO_64-99_klein.pdf"/>
    <n v="12"/>
    <s v="P0012-F002"/>
    <s v="VIGOROX® peracetic‑acid–based sanitizers and disinfectants deliver chlorine‑free, broad‑spectrum microbial control for food &amp; beverage processing, agriculture, healthcare, and wastewater treatment. They offer strong pathogen reduction, rapid biodegradation into harmless by‑products, stability, and effectiveness across temperatures and organic loads - supporting safe, efficient sanitation and sustainable water treatment."/>
    <s v="VIGOROX® wird als nachhaltig in der Wasseraufbereitung und schnell biologisch abbaubar in harmlose Nebenprodukte beworben, ohne Belege."/>
    <x v="0"/>
    <x v="0"/>
    <x v="0"/>
    <s v="Die Begriffe 'rapid biodegradation into harmless by-products' und 'sustainable water treatment' sind positive Umweltbehauptungen. Auf dieser Seite fehlen Methodik, Messwerte oder Standards, die diese Aussagen belegen."/>
    <s v="Ergänze auf dieser Seite konkrete Angaben zur Abbaugeschwindigkeit, den entstehenden Nebenprodukten sowie zur Methodik oder einem Standard, der 'sustainable water treatment' und 'harmless by-products' nachvollziehbar belegt."/>
  </r>
  <r>
    <s v="PKT-RUN-2026-09-24-13-54-40-1064"/>
    <n v="1064"/>
    <s v="EVOAO_64-99_klein.pdf"/>
    <n v="13"/>
    <s v="P0013-F001"/>
    <s v="Product Stewardship involves all stakeholders sharing the responsibility of reducing the impact of product waste on our environment."/>
    <s v="Behauptung, dass Product Stewardship die Umweltauswirkungen von Produktabfällen reduziert, ohne konkrete Belege oder Maßnahmen."/>
    <x v="0"/>
    <x v="0"/>
    <x v="0"/>
    <s v="Die Aussage stellt eine positive Umweltwirkung in Aussicht, ohne auf dieser Seite konkrete Maßnahmen, Messgrößen oder Nachweise zu liefern. Es bleibt unklar, wie und in welchem Umfang die Umweltauswirkungen tatsächlich reduziert werden."/>
    <s v="Auf dieser Seite sollten konkrete Maßnahmen, Kennzahlen oder Methoden ergänzt werden, die belegen, wie und in welchem Ausmaß Produktabfallauswirkungen reduziert werden."/>
  </r>
  <r>
    <s v="PKT-RUN-2026-09-24-13-54-40-1064"/>
    <n v="1064"/>
    <s v="EVOAO_64-99_klein.pdf"/>
    <n v="13"/>
    <s v="P0013-F002"/>
    <s v="safety of its peroxide product solutions for humans and the environment has the highest priority, and we bear the utmost responsibility for the quality of our products throughout their entire life cycle (&quot;from the cradle to the grave&quot;)"/>
    <s v="Behauptung höchster Priorität für Sicherheit und Umweltschutz über den gesamten Produktlebenszyklus ohne konkrete Belege."/>
    <x v="0"/>
    <x v="0"/>
    <x v="0"/>
    <s v="Die Aussage beansprucht höchste Priorität für Umwelt- und Menschensicherheit über den gesamten Lebenszyklus, ohne auf dieser Seite konkrete Maßnahmen, Standards oder Nachweise zu benennen. Der absolute Charakter ('highest priority', 'utmost responsibility') verstärkt das Risiko der Irreführung."/>
    <s v="Auf dieser Seite sollten konkrete Maßnahmen, angewandte Standards oder messbare Ergebnisse ergänzt werden, die den Anspruch höchster Priorität für Sicherheit und Umweltschutz über den gesamten Lebenszyklus belegen."/>
  </r>
  <r>
    <s v="PKT-RUN-2026-09-24-13-54-40-1064"/>
    <n v="1064"/>
    <s v="EVOAO_64-99_klein.pdf"/>
    <n v="15"/>
    <s v="P0015-F001"/>
    <s v="The goal of REACH is perfectly in line with the fundamental principles of the Business Line Active Oxygens and the implementation of such programs as Product Stewardship and Responsible Care."/>
    <s v="Evonik positioniert sich als im Einklang mit REACH-Zielen und verweist auf Programme wie Product Stewardship und Responsible Care als Beleg."/>
    <x v="0"/>
    <x v="0"/>
    <x v="0"/>
    <s v="Die Aussage stellt eine positive Nachhaltigkeitspositionierung dar, indem REACH-Konformität mit internen Programmen gleichgesetzt wird, ohne konkrete Inhalte oder Nachweise dieser Programme auf der Seite zu liefern. Was Product Stewardship und Responsible Care im Kontext von Active Oxygens konkret bedeuten, bleibt unklar."/>
    <s v="Auf dieser Seite sollte erläutert werden, was die Programme Product Stewardship und Responsible Care konkret beinhalten und wie sie die REACH-Ziele (Schutz von Gesundheit und Umwelt) messbar unterstützen."/>
  </r>
  <r>
    <s v="PKT-RUN-2026-09-24-13-54-40-1064"/>
    <n v="1064"/>
    <s v="EVOAO_64-99_klein.pdf"/>
    <n v="16"/>
    <s v="P0016-F001"/>
    <s v="EVONIK PEROXIDE SPAIN SL ha recibido una ayuda para su proyecto de ahorro y eficiencia energética. MEJORA ENERGÉTICA EN LA PRODUCCIÓN DE AIRE COMPRIMIDO PARA EL PROCESO INDUSTRIAL, cofinanciada por el Fondo Europeo de Desarrollo Regional (FEDER), coordinada por IDAE y gestionada por las autonomías, con cargo al Fondo Nacional de Eficiencia Energética, con el objetivo de conseguir una economía más limpia y sostenible."/>
    <s v="Evonik Peroxide Spain erhielt Förderung für Energieeffizienzprojekt mit dem Ziel einer saubereren und nachhaltigeren Wirtschaft (FEDER-kofinanziert)."/>
    <x v="4"/>
    <x v="4"/>
    <x v="2"/>
    <s v="Die Aussage bezieht sich auf ein konkretes, klar abgegrenztes Einzelprojekt (Druckluftkompressoren) mit benannter Förderquelle und quantifiziertem Einsparziel (64,7 tep/a). Die Einordnung als Teilmaßnahme ist durch den Projektkontext ausreichend erkennbar."/>
    <m/>
  </r>
  <r>
    <s v="PKT-RUN-2026-09-24-13-54-40-1064"/>
    <n v="1064"/>
    <s v="EVOAO_64-99_klein.pdf"/>
    <n v="16"/>
    <s v="P0016-F002"/>
    <s v="sustituir dos compresores centrífugos exentos de aceite por un compresor de aire centrífugo exento de aceite más eficiente, con un ahorro energético global de 64,7 tep/a."/>
    <s v="Ersatz zweier Kompressoren durch effizienteren Kompressor mit quantifizierter Energieeinsparung von 64,7 tep/a."/>
    <x v="0"/>
    <x v="0"/>
    <x v="2"/>
    <s v="Die Einsparung ist mit einem konkreten Wert (64,7 tep/a) quantifiziert und auf eine klar definierte Maßnahme bezogen. Es fehlt lediglich eine Angabe zur Bezugsgröße (z.B. Gesamtenergieverbrauch des Standorts), was jedoch für diese Art Projektbeschreibung üblich ist."/>
    <m/>
  </r>
  <r>
    <s v="PKT-RUN-2026-09-24-13-54-40-1064"/>
    <n v="1064"/>
    <s v="EVOAO_64-99_klein.pdf"/>
    <n v="17"/>
    <s v="P0017-F001"/>
    <s v="Sustainable nutrition requires new methods of agriculture that use less space and water, and preferably reduce dependence on pesticides."/>
    <s v="Pauschalbehauptung, die Lösung ermögliche nachhaltige Ernährung durch weniger Flächen-, Wasser- und Pestizidverbrauch – ohne Belege."/>
    <x v="0"/>
    <x v="0"/>
    <x v="0"/>
    <s v="Die Aussage stellt eine positive Nachhaltigkeitsbehauptung auf, ohne auf dieser Seite konkrete Messwerte, Vergleichsgrößen oder Nachweise zu liefern. Es bleibt unklar, in welchem Ausmaß Fläche, Wasser und Pestizide tatsächlich reduziert werden."/>
    <s v="Auf dieser Seite sollten konkrete Kennzahlen oder Studienverweise ergänzt werden, die belegen, in welchem Umfang Fläche, Wasser und Pestizide durch die Lösung reduziert werden."/>
  </r>
  <r>
    <s v="PKT-RUN-2026-09-24-13-54-40-1064"/>
    <n v="1064"/>
    <s v="EVOAO_64-99_klein.pdf"/>
    <n v="17"/>
    <s v="P0017-F002"/>
    <s v="The novel approach, which has been nominated for the 2024 German Innovation Award, uses the power of data to identify and combat germs in a farmer's water supply."/>
    <s v="Verweis auf Nominierung für den Deutschen Innovationspreis 2024 als Qualitätsmerkmal der Lösung."/>
    <x v="1"/>
    <x v="1"/>
    <x v="0"/>
    <s v="Eine Nominierung ist keine Auszeichnung; auf dieser Seite wird nicht erklärt, was der Deutsche Innovationspreis bewertet, wer nominiert und nach welchen Kriterien ausgewählt wird. Der Eindruck einer verliehenen Auszeichnung kann irreführend sein."/>
    <s v="Auf dieser Seite sollte klargestellt werden, dass es sich um eine Nominierung (nicht um einen gewonnenen Preis) handelt, und kurz erläutert werden, nach welchen Kriterien der Deutsche Innovationspreis vergeben wird."/>
  </r>
  <r>
    <s v="PKT-RUN-2026-09-24-13-54-40-1064"/>
    <n v="1064"/>
    <s v="EVOAO_64-99_klein.pdf"/>
    <n v="17"/>
    <s v="P0017-F003"/>
    <s v="By containing the spread of germs from the outset, we reduce the need for pesticides or antibiotics."/>
    <s v="Behauptung, die Lösung reduziere den Bedarf an Pestiziden und Antibiotika – ohne Quantifizierung oder Nachweis."/>
    <x v="0"/>
    <x v="0"/>
    <x v="0"/>
    <s v="Die Wirkungsbehauptung einer Reduktion von Pestiziden und Antibiotika ist auf dieser Seite nicht durch Messwerte, Studien oder Vergleichsgrößen belegt. Ausmaß und Bedingungen der Reduktion bleiben unklar."/>
    <s v="Auf dieser Seite sollten konkrete Daten oder Studienergebnisse ergänzt werden, die belegen, um wie viel Prozent oder in welchem Umfang der Pestizid- und Antibiotikaeinsatz durch die Lösung reduziert wird."/>
  </r>
  <r>
    <s v="PKT-RUN-2026-09-24-13-54-40-1064"/>
    <n v="1064"/>
    <s v="EVOAO_64-99_klein.pdf"/>
    <n v="17"/>
    <s v="P0017-F004"/>
    <s v="Hydrogen peroxide, which reliably destroys harmful germs, has clear ecological advantages. It itself breaks down only into water and oxygen, so no harmful residues remain."/>
    <s v="Wasserstoffperoxid wird als ökologisch vorteilhaft dargestellt, da es nur in Wasser und Sauerstoff zerfällt und keine schädlichen Rückstände hinterlässt."/>
    <x v="0"/>
    <x v="0"/>
    <x v="2"/>
    <s v="Der Abbau von Wasserstoffperoxid zu Wasser und Sauerstoff ist chemisch korrekt und allgemein anerkannt. Die Aussage ist sachlich nachvollziehbar, auch wenn der Begriff 'clear ecological advantages' leicht werblich formuliert ist."/>
    <m/>
  </r>
  <r>
    <s v="PKT-RUN-2026-09-24-13-54-40-1064"/>
    <n v="1064"/>
    <s v="EVOAO_64-99_klein.pdf"/>
    <n v="17"/>
    <s v="P0017-F005"/>
    <s v="With this, we are responding to future challenges in agriculture, which, as a result of the effects of climate change, is increasingly dependent on the responsible use of water as a resource worldwide."/>
    <s v="Evonik positioniert sein Serviceangebot als Antwort auf künftige klimabedingte Herausforderungen im verantwortungsvollen Wasserumgang."/>
    <x v="3"/>
    <x v="3"/>
    <x v="0"/>
    <s v="Die Aussage impliziert eine Nachhaltigkeitspositionierung als Lösung für klimabedingte Wasserknappheit, ohne auf dieser Seite konkrete Ziele, Zeiträume oder messbare Beiträge zu benennen. Es fehlt eine Einordnung, in welchem Umfang das Angebot tatsächlich zur verantwortungsvollen Wassernutzung beiträgt."/>
    <s v="Auf dieser Seite sollten konkrete Angaben ergänzt werden, wie z. B. messbare Wassereinsparungen oder Zielgrößen, die belegen, wie das Angebot zur verantwortungsvollen Wassernutzung beiträgt."/>
  </r>
  <r>
    <s v="PKT-RUN-2026-09-24-13-54-40-1064"/>
    <n v="1064"/>
    <s v="EVOAO_64-99_klein.pdf"/>
    <n v="17"/>
    <s v="P0017-F006"/>
    <s v="Agrarhygiene – Wassertechnik supports our customers in implementing hygienic standards safely and sustainably. This partnership strengthens our expertise in industrial water treatment and enables customized solutions for most sensitive farming applications."/>
    <s v="Partnerschaft wird als Stärkung nachhaltiger Hygienestandards und maßgeschneiderter Lösungen für sensible Landwirtschaftsanwendungen dargestellt."/>
    <x v="0"/>
    <x v="0"/>
    <x v="0"/>
    <s v="Der Begriff 'sustainably' wird auf dieser Seite nicht konkretisiert; es fehlen Angaben dazu, welche Nachhaltigkeitsaspekte durch die Partnerschaft adressiert werden und wie dies messbar ist."/>
    <s v="Auf dieser Seite sollte erläutert werden, was 'sustainably' im Kontext der Partnerschaft konkret bedeutet, z. B. durch Angabe spezifischer Umwelt- oder Ressourcenziele."/>
  </r>
  <r>
    <s v="PKT-RUN-2026-09-24-13-54-40-1064"/>
    <n v="1064"/>
    <s v="EVOAO_64-99_klein.pdf"/>
    <n v="18"/>
    <s v="P0018-F001"/>
    <s v="Because these active oxygens break down into only biodegradable substances, they are considered to have a green &quot;handprint&quot;. That means they enable companies and farmers to reduce their own environmental impact."/>
    <s v="Aktive Sauerstoffverbindungen werden als biologisch abbaubar und mit grünem &quot;Handabdruck&quot; bezeichnet, ohne Methodik oder Systemgrenze."/>
    <x v="0"/>
    <x v="0"/>
    <x v="0"/>
    <s v="Der Begriff 'green handprint' und die Behauptung, Unternehmen könnten damit ihren Umwelteinfluss reduzieren, sind positive Nachhaltigkeitsbehauptungen ohne Methodik, Systemgrenze oder quantifizierten Nachweis. Auf dieser Seite fehlt eine Einordnung, welche Umweltaspekte (z.B. Produktion, Transport) nicht berücksichtigt werden."/>
    <s v="Ergänze eine Erläuterung, welche Lebenszyklusphasen (z.B. Produktion, Transport) in der Bewertung berücksichtigt werden und auf welcher Methodik oder welchem Standard die Einschätzung basiert."/>
  </r>
  <r>
    <s v="PKT-RUN-2026-09-24-13-54-40-1064"/>
    <n v="1064"/>
    <s v="EVOAO_64-99_klein.pdf"/>
    <n v="18"/>
    <s v="P0018-F002"/>
    <s v="Their versatility and natural properties make active oxygens sustainable chemicals that will help shape the economy of tomorrow. They reliably eliminate germs, odors, and contaminants. They enable the recycling of paper and batteries. They purify water, support agriculture, and prevent rapid food spoilage—without producing harmful by-products."/>
    <s v="Aktive Sauerstoffverbindungen werden pauschal als nachhaltige Chemikalien bezeichnet, die die Wirtschaft von morgen gestalten – ohne Belege oder Einschränkungen."/>
    <x v="0"/>
    <x v="0"/>
    <x v="1"/>
    <s v="Die Bezeichnung als 'sustainable chemicals' ist ein pauschaler Nachhaltigkeits-Topclaim ohne Methodik, Systemgrenze oder Nachweis auf dieser Seite. Die Aussage 'without producing harmful by-products' ist absolut formuliert und berücksichtigt nicht die Herstellungsphase oder andere Umweltaspekte."/>
    <s v="Präzisiere, auf welche Lebenszyklusphasen und welchen Standard sich 'sustainable' bezieht, und schränke die Absolutaussage 'without producing harmful by-products' auf den belegten Anwendungsbereich ein."/>
  </r>
  <r>
    <s v="PKT-RUN-2026-09-24-13-54-40-1064"/>
    <n v="1064"/>
    <s v="EVOAO_64-99_klein.pdf"/>
    <n v="18"/>
    <s v="P0018-F003"/>
    <s v="allowing satellites to remain operational for longer."/>
    <s v="Wasserstoffperoxid verlängert die Betriebsdauer von Satelliten – implizite Haltbarkeits-/Lebensdaueraussage."/>
    <x v="5"/>
    <x v="5"/>
    <x v="2"/>
    <s v="Die Aussage beschreibt eine konkrete technische Funktion (Kurskorrektur durch Antriebssystem), die die Betriebsdauer verlängert, und ist ausreichend kontextualisiert. Es handelt sich um eine sachliche, nachvollziehbare Beschreibung ohne übertriebene Werblichkeit."/>
    <m/>
  </r>
  <r>
    <s v="PKT-RUN-2026-09-24-13-54-40-1064"/>
    <n v="1064"/>
    <s v="EVOAO_64-99_klein.pdf"/>
    <n v="19"/>
    <s v="P0019-F001"/>
    <s v="They are made up entirely of biodegradable components — water, oxygen, and vinegar — while combating germs and pathogens extremely effectively."/>
    <s v="Hydrogen peroxide und Peracetic acid werden als vollständig biologisch abbaubar dargestellt, ohne Methode oder Norm auf dieser Seite."/>
    <x v="0"/>
    <x v="0"/>
    <x v="0"/>
    <s v="Die Aussage, die Produkte bestünden ausschließlich aus biologisch abbaubaren Komponenten, ist eine positive Umweltbehauptung. Auf dieser Seite fehlen Methodik, Norm oder Prüfstandard, die die vollständige Abbaubarkeit belegen."/>
    <s v="Ergänze einen Verweis auf den zugrundeliegenden Prüfstandard oder die Norm (z.B. OECD 301), nach dem die vollständige biologische Abbaubarkeit bewertet wurde."/>
  </r>
  <r>
    <s v="PKT-RUN-2026-09-24-13-54-40-1064"/>
    <n v="1064"/>
    <s v="EVOAO_64-99_klein.pdf"/>
    <n v="19"/>
    <s v="P0019-F002"/>
    <s v="The fact that peracetic acid leaves no chemical residues makes this chemical applicable for organic farms."/>
    <s v="Peracetic acid wird als rückstandsfrei und damit für Biobetriebe geeignet dargestellt, ohne Zertifizierung oder Zulassungsnachweis auf dieser Seite."/>
    <x v="0"/>
    <x v="0"/>
    <x v="0"/>
    <s v="Die Eignung für Biobetriebe ist eine nachhaltigkeitsbezogene Positionierungsaussage. Auf dieser Seite fehlt ein Verweis auf eine entsprechende Zulassung, Zertifizierung oder Regulierung (z.B. EU-Öko-Verordnung), die diese Aussage belegt."/>
    <s v="Ergänze einen Verweis auf die konkrete Zulassung oder den regulatorischen Rahmen (z.B. EU-Öko-Verordnung Nr. 2018/848), der die Anwendbarkeit für Biobetriebe bestätigt."/>
  </r>
  <r>
    <s v="PKT-RUN-2026-09-24-13-54-40-1064"/>
    <n v="1064"/>
    <s v="EVOAO_64-99_klein.pdf"/>
    <n v="19"/>
    <s v="P0019-F003"/>
    <s v="ACTIVE OXYGENS DECOMPOSE INTO WATER AND OXYGEN—UNLEASHING THEIR DISINFECTING POWER IN THE PROCESS"/>
    <s v="Active Oxygens werden als rückstandslos zerfallend (nur Wasser und Sauerstoff) dargestellt – positive Umweltbehauptung ohne Beleg auf dieser Seite."/>
    <x v="0"/>
    <x v="0"/>
    <x v="0"/>
    <s v="Die Aussage, Active Oxygens zerfallen ausschließlich in Wasser und Sauerstoff, ist eine positive Umweltbehauptung. Auf dieser Seite fehlen Bedingungen, Systemgrenzen oder Nachweise, unter denen dieser vollständige Zerfall stattfindet."/>
    <s v="Ergänze Angaben zu den Bedingungen (z.B. Konzentration, pH, Temperatur, Zeitraum), unter denen der vollständige Zerfall in Wasser und Sauerstoff nachweislich eintritt."/>
  </r>
  <r>
    <s v="PKT-RUN-2026-09-24-13-54-40-1064"/>
    <n v="1064"/>
    <s v="EVOAO_64-99_klein.pdf"/>
    <n v="19"/>
    <s v="P0019-F004"/>
    <s v="Thanks to hydrogen peroxide and peracetic acid, precise and water-saving irrigation prevents the spread of plant diseases."/>
    <s v="Wassersparende Bewässerung durch Active Oxygens wird als Nachhaltigkeitsvorteil behauptet, ohne Quantifizierung oder Beleg auf dieser Seite."/>
    <x v="0"/>
    <x v="0"/>
    <x v="0"/>
    <s v="Die Aussage zur wassersparenden Wirkung ist eine positive Ressourceneffizienzbehauptung. Auf dieser Seite fehlen Messwerte, Vergleichsgrößen oder Methodik, die den Wassersparvorteil belegen."/>
    <s v="Ergänze konkrete Angaben zum Wassersparpotenzial (z.B. Prozentsatz, Vergleichssystem, Quelle), um die Behauptung prüfbar zu machen."/>
  </r>
  <r>
    <s v="PKT-RUN-2026-09-24-13-54-40-1064"/>
    <n v="1064"/>
    <s v="EVOAO_64-99_klein.pdf"/>
    <n v="20"/>
    <s v="P0020-F001"/>
    <s v="H₂O₂ is considered a green chemical, because it decomposes after use into harmless water and oxygen."/>
    <s v="H₂O₂ wird als 'grüne Chemikalie' bezeichnet, begründet allein mit der Zersetzung in Wasser und Sauerstoff."/>
    <x v="0"/>
    <x v="0"/>
    <x v="0"/>
    <s v="Die Bezeichnung 'green chemical' ist eine positive Umweltbehauptung, die auf dieser Seite nur mit einem einzigen Merkmal (Zersetzungsprodukte) begründet wird. Weitere relevante Umweltaspekte wie Herstellung, Transport oder Gesamtökobilanz werden nicht berücksichtigt."/>
    <s v="Die Aussage sollte entweder auf den spezifischen Aspekt (Abbauverhalten) eingeschränkt oder durch eine Gesamtbetrachtung der Umwelteigenschaften (z.B. Herstellung, Ökobilanz) ergänzt werden."/>
  </r>
  <r>
    <s v="PKT-RUN-2026-09-24-13-54-40-1064"/>
    <n v="1064"/>
    <s v="EVOAO_64-99_klein.pdf"/>
    <n v="20"/>
    <s v="P0020-F002"/>
    <s v="Hydrogen peroxide supports the recovery of valuable metals from lithium-ion batteries. It shortens the recycling process and makes it more efficient. In particular, lithium, cobalt, and nickel are returned to the production cycle this way."/>
    <s v="H₂O₂ wird als Enabler für effizienteres Batterierecycling und Kreislaufwirtschaft dargestellt, ohne quantitative Belege."/>
    <x v="0"/>
    <x v="0"/>
    <x v="0"/>
    <s v="Die Behauptung, H₂O₂ verkürze den Recyclingprozess und mache ihn effizienter, ist eine Wirkungsaussage ohne Angabe von Messgröße, Vergleichsbasis oder Methodik auf dieser Seite. Der Kreislaufwirtschaftsbezug erzeugt einen positiven Nachhaltigkeitseindruck ohne ausreichende Substantiierung."/>
    <s v="Die Effizienzsteigerung sollte durch konkrete Kennzahlen (z.B. Zeitersparnis, Rückgewinnungsrate) oder einen Methodenverweis belegt werden."/>
  </r>
  <r>
    <s v="PKT-RUN-2026-09-24-13-54-40-1064"/>
    <n v="1064"/>
    <s v="EVOAO_64-99_klein.pdf"/>
    <n v="20"/>
    <s v="P0020-F003"/>
    <s v="POWERFUL YET GENTLE: HYDROGEN PEROXIDE LEAVES NO HARMFUL RESIDUES, AS IT BREAKS DOWN INTO ONLY WATER AND OXYGEN"/>
    <s v="Absolute Aussage: H₂O₂ hinterlässt keinerlei schädliche Rückstände – begründet nur mit Zersetzungsprodukten."/>
    <x v="0"/>
    <x v="0"/>
    <x v="1"/>
    <s v="Die Aussage 'leaves NO harmful residues' ist eine absolute Umweltbehauptung, die auf dieser Seite nur mit dem Zersetzungsverhalten begründet wird. Mögliche Rückstände aus Prozesschemikalien, Verunreinigungen oder Nebenreaktionen im Produktionskontext werden nicht berücksichtigt."/>
    <s v="Die Aussage sollte auf den spezifischen Aspekt der Zersetzungsprodukte von reinem H₂O₂ eingeschränkt und der Anwendungskontext (z.B. Reinheit, Prozessbedingungen) klar benannt werden."/>
  </r>
  <r>
    <s v="PKT-RUN-2026-09-24-13-54-40-1064"/>
    <n v="1064"/>
    <s v="EVOAO_64-99_klein.pdf"/>
    <n v="20"/>
    <s v="P0020-F004"/>
    <s v="All these applications make hydrogen peroxide a forward-looking chemical."/>
    <s v="H₂O₂ wird pauschal als 'zukunftsweisendes Chemicals' positioniert – ohne konkrete Zukunftsziele oder Belege."/>
    <x v="0"/>
    <x v="0"/>
    <x v="0"/>
    <s v="Die Bezeichnung 'forward-looking chemical' ist eine positive Nachhaltigkeitspositionierung, die auf dieser Seite nicht durch konkrete Ziele, Zeiträume oder Nachweise substantiiert wird. Die Aussage bleibt werblich-vage."/>
    <s v="Die Aussage sollte durch konkrete Zukunftsperspektiven oder Nachhaltigkeitsziele mit Zeitbezug präzisiert oder als werbliche Einschätzung klar gekennzeichnet werden."/>
  </r>
  <r>
    <s v="PKT-RUN-2026-09-24-13-54-40-1064"/>
    <n v="1064"/>
    <s v="EVOAO_64-99_klein.pdf"/>
    <n v="21"/>
    <s v="P0021-F001"/>
    <s v="since it decomposes only into water and oxygen, spent hydrogen peroxide leaves no harmful chemicals on the environment."/>
    <s v="H₂O₂ wird als umweltneutral dargestellt, da es nur in Wasser und Sauerstoff zerfällt und keine Schadstoffe hinterlässt."/>
    <x v="0"/>
    <x v="0"/>
    <x v="0"/>
    <s v="Die Aussage bezieht sich nur auf den Zerfallsprozess des H₂O₂ selbst, blendet aber Herstellung, Transport und Gesamtlebenszykluseffekte aus. Auf dieser Seite fehlt eine Einordnung der Systemgrenzen dieser Umweltbehauptung."/>
    <s v="Auf dieser Seite sollte klargestellt werden, auf welchen Lebenszyklusabschnitt (z.B. nur Verbrennung/Zerfall, nicht Herstellung oder Transport) sich die Umweltaussage bezieht."/>
  </r>
  <r>
    <s v="PKT-RUN-2026-09-24-13-54-40-1064"/>
    <n v="1064"/>
    <s v="EVOAO_64-99_klein.pdf"/>
    <n v="21"/>
    <s v="P0021-F002"/>
    <s v="Paving the way for green rocketry Hydrogen peroxide is a key enabler for rocket launches with less environmental impact. That's because, after releasing its enormous power, H₂O₂ decomposes solely into its natural components—water and oxygen. It leaves behind no residues that are harmful to the environment or hazardous to health. What other rocket fuel can make the same claim?"/>
    <s v="H₂O₂ wird als Schlüsseltechnologie für 'grüne Raketenantriebe' mit geringerer Umweltbelastung positioniert."/>
    <x v="0"/>
    <x v="0"/>
    <x v="1"/>
    <s v="Der Begriff 'green rocketry' und die Behauptung 'less environmental impact' sind pauschale Umwelt-Topclaims ohne Angabe von Vergleichsbaseline, Methodik oder Systemgrenzen auf dieser Seite. Die rhetorische Frage 'What other rocket fuel can make the same claim?' verstärkt den Eindruck eines umfassenden Umweltvorteils ohne belastbaren Beleg."/>
    <s v="Auf dieser Seite sollte der Vergleich mit konkreten alternativen Treibstoffen, einer definierten Methodik (z.B. LCA) und klaren Systemgrenzen belegt werden, um den 'green rocketry'-Claim prüfbar zu machen."/>
  </r>
  <r>
    <s v="PKT-RUN-2026-09-24-13-54-40-1064"/>
    <n v="1064"/>
    <s v="EVOAO_64-99_klein.pdf"/>
    <n v="21"/>
    <s v="P0021-F003"/>
    <s v="Satellites fueled by H₂O₂ can be redirected into new orbits, extending their useful life. And once a satellite has reached the end of its service, it can be decelerated using H₂O₂ — bringing into an ever-lower orbit, where it incinerates in a controlled manner and avoids a fate as space junk."/>
    <s v="H₂O₂ wird als Mittel zur Verlängerung der Satelliten-Lebensdauer und zur Vermeidung von Weltraumschrott dargestellt."/>
    <x v="5"/>
    <x v="5"/>
    <x v="0"/>
    <s v="Die Aussage zur Lebensdauerverlängerung und kontrollierten Entsorgung von Satelliten ist relevant, aber auf dieser Seite fehlen konkrete Angaben zu Ausmaß der Lebensdauerverlängerung, Anwendungsumfang oder technischen Nachweisen. Die Aussage bleibt qualitativ und unbelegt."/>
    <s v="Auf dieser Seite sollte die Lebensdauerverlängerung durch konkrete Angaben (z.B. durchschnittliche Verlängerung in Jahren oder Prozent, Anwendungsbeispiele) belegt werden."/>
  </r>
  <r>
    <s v="PKT-RUN-2026-09-24-13-54-40-1064"/>
    <n v="1064"/>
    <s v="EVOAO_64-99_klein.pdf"/>
    <n v="21"/>
    <s v="P0021-F004"/>
    <s v="Hydrogen peroxide is thus an important factor in the next evolutionary step of spaceflight: Smaller vehicles, less environmental impact, less debris in orbit."/>
    <s v="H₂O₂ wird als zentraler Faktor für weniger Umweltbelastung und weniger Weltraumschrott in der Raumfahrt der Zukunft positioniert."/>
    <x v="3"/>
    <x v="3"/>
    <x v="0"/>
    <s v="Die Aussage formuliert eine implizite Zukunftsvision ('next evolutionary step') mit Umweltversprechen, ohne Zeitrahmen, Zielwerte oder Nachweise für die behaupteten Verbesserungen auf dieser Seite zu nennen."/>
    <s v="Auf dieser Seite sollten konkrete Zielwerte, Zeitrahmen oder Belege ergänzt werden, die die behaupteten Umweltverbesserungen ('less environmental impact, less debris') quantifizierbar machen."/>
  </r>
  <r>
    <s v="PKT-RUN-2026-09-24-13-54-40-1064"/>
    <n v="1064"/>
    <s v="EVOAO_64-99_klein.pdf"/>
    <n v="22"/>
    <s v="P0022-F001"/>
    <s v="peracetic acid breaks down into its natural components — water, oxygen, and vinegar — after it has done its job. These biodegradable substances do not leave chemical residues behind."/>
    <s v="Peracetic acid wird als biologisch abbaubar und rückstandsfrei dargestellt, ohne methodische Belege oder Systemgrenzen auf dieser Seite."/>
    <x v="0"/>
    <x v="0"/>
    <x v="2"/>
    <s v="Die Aussage ist chemisch plausibel und wird auf der Seite durch die Nennung der Abbauprodukte (Wasser, Sauerstoff, Essigsäure) sowie den Hinweis auf behördliche Zulassungen für Lebensmittelkontakt gestützt. Eine geringe Restunsicherheit bleibt, da keine Norm oder Prüfmethode für die Biologisch-Abbaubarkeit angegeben wird."/>
    <m/>
  </r>
  <r>
    <s v="PKT-RUN-2026-09-24-13-54-40-1064"/>
    <n v="1064"/>
    <s v="EVOAO_64-99_klein.pdf"/>
    <n v="22"/>
    <s v="P0022-F002"/>
    <s v="the beverages do not require any prior heat treatment or preservatives, which is something that more and more consumers appreciate. Therefore, beverages in aseptic packaging remain shelf-stable for longer periods."/>
    <s v="Behauptung, dass aseptische Verpackung Hitzbehandlung und Konservierungsstoffe überflüssig macht und Haltbarkeit verlängert – ohne quantitative Belege."/>
    <x v="0"/>
    <x v="0"/>
    <x v="0"/>
    <s v="Die Aussage impliziert einen Nachhaltigkeits- und Qualitätsvorteil (kein Erhitzen, keine Zusatzstoffe, längere Haltbarkeit), ohne Zeiträume, Vergleichsbaseline oder Messwerte zu nennen. Auf dieser Seite fehlen konkrete Belege für das Ausmaß der Haltbarkeitsverlängerung."/>
    <s v="Ergänze konkrete Angaben zur Haltbarkeitsverlängerung (z. B. Wochen/Monate im Vergleich zu konventioneller Verpackung) sowie eine Quellenangabe oder Norm."/>
  </r>
  <r>
    <s v="PKT-RUN-2026-09-24-13-54-40-1064"/>
    <n v="1064"/>
    <s v="EVOAO_64-99_klein.pdf"/>
    <n v="22"/>
    <s v="P0022-F003"/>
    <s v="this sustainable chemical combats the organisms that can accelerate spoilage."/>
    <s v="Peracetic Acid wird pauschal als „nachhaltige Chemikalie&quot; bezeichnet, ohne Erläuterung oder Beleg auf dieser Seite."/>
    <x v="0"/>
    <x v="0"/>
    <x v="1"/>
    <s v="Der Begriff „sustainable chemical&quot; ist ein pauschaler Nachhaltigkeits-Topclaim ohne jede Einschränkung, Methodik oder Bezugsgröße auf dieser Seite. Es fehlt jede Erklärung, welche Nachhaltigkeitsdimension (Ökologie, Produktion, Lieferkette) gemeint ist."/>
    <s v="Ersetze oder präzisiere den Begriff 'sustainable chemical' durch eine konkrete, belegte Eigenschaft (z. B. biologische Abbaubarkeit nach ISO-Norm, geringer CO₂-Fußabdruck mit Bezugsgröße) oder entferne den Claim."/>
  </r>
  <r>
    <s v="PKT-RUN-2026-09-24-13-54-40-1064"/>
    <n v="1064"/>
    <s v="EVOAO_64-99_klein.pdf"/>
    <n v="22"/>
    <s v="P0022-F004"/>
    <s v="they prevent harmful microorganisms from initiating decay and spoilage processes. And without any chemical residues! Instead, we are left with clean produce and reduced food loss."/>
    <s v="Behauptung reduzierter Lebensmittelverluste durch Einsatz von Aktivsauerstoffen – ohne quantitative Belege oder Systemgrenzen."/>
    <x v="0"/>
    <x v="0"/>
    <x v="0"/>
    <s v="Die Aussage 'reduced food loss' ist eine positive Nachhaltigkeitsbehauptung mit potenziell großer Wirkungsreichweite, die auf dieser Seite weder quantifiziert noch methodisch belegt wird. Systemgrenzen und Vergleichsbasis fehlen."/>
    <s v="Ergänze konkrete Daten zur Reduktion von Lebensmittelverlusten (z. B. prozentuale Verringerung, Studienverweis) oder schränke die Aussage auf nachweisbare Teilaspekte ein."/>
  </r>
  <r>
    <s v="PKT-RUN-2026-09-24-13-54-40-1064"/>
    <n v="1064"/>
    <s v="EVOAO_64-99_klein.pdf"/>
    <n v="23"/>
    <s v="P0023-F001"/>
    <s v="Our Innovative, Sustainable, and Future-Oriented Solutions Approaches"/>
    <s v="Pauschale Positionierung der Lösungen als innovativ, nachhaltig und zukunftsorientiert ohne spezifischen Beleg."/>
    <x v="0"/>
    <x v="0"/>
    <x v="0"/>
    <s v="Die Überschrift stellt alle Lösungsansätze pauschal als nachhaltig und zukunftsorientiert dar. Auf dieser Seite fehlt eine übergreifende methodische Einordnung, die diesen Gesamtanspruch belegt."/>
    <s v="Die Überschrift sollte durch einen konkreten Verweis auf die spezifischen Nachhaltigkeitsaspekte (z.B. Scope-Reduktion, Zertifizierung) ergänzt oder auf eine belegte Teilaussage reduziert werden."/>
  </r>
  <r>
    <s v="PKT-RUN-2026-09-24-13-54-40-1064"/>
    <n v="1064"/>
    <s v="EVOAO_64-99_klein.pdf"/>
    <n v="23"/>
    <s v="P0023-F002"/>
    <s v="Our sustainability strategy supports the transition to lower‑emission processes. With low carbon hydrogen peroxide, we are driving decarbonization along the value chain."/>
    <s v="Behauptung, die Nachhaltigkeitsstrategie treibe Dekarbonisierung entlang der Wertschöpfungskette voran – ohne Angabe von Zielwerten, Zeitraum oder Scope-Abgrenzung."/>
    <x v="0"/>
    <x v="0"/>
    <x v="0"/>
    <s v="Die Aussage zur Dekarbonisierung entlang der gesamten Wertschöpfungskette ist weitreichend, aber auf dieser Seite fehlen Angaben zu Zielwert, Zeitraum, Baseline und Scope-Abgrenzung. Der Begriff 'low carbon' wird hier ohne Zertifizierungsnachweis verwendet."/>
    <s v="Ergänze konkrete Angaben zu Scope, Baseline, Zielwert und Zeitraum der Dekarbonisierungswirkung oder schränke die Aussage auf den belegten Teilbereich ein."/>
  </r>
  <r>
    <s v="PKT-RUN-2026-09-24-13-54-40-1064"/>
    <n v="1064"/>
    <s v="EVOAO_64-99_klein.pdf"/>
    <n v="23"/>
    <s v="P0023-F003"/>
    <s v="A cornerstone of our sustainability approach is the development of certified, low‑carbon‑footprint hydrogen peroxide and low carbon footprint peracetic acid . Produced by using renewable electricity, green hydrogen, and energy-efficient processes, this innovation helps customers reduce Scope 3 emissions without altering product performance or logistics—making it a practical step toward climate-neutral operations."/>
    <s v="Behauptung klimaneutraler Operationen als Ziel durch zertifizierten Low-Carbon-H₂O₂ – Zertifizierungsstelle, Methodik und Kompensationsanteil bleiben unklar."/>
    <x v="6"/>
    <x v="6"/>
    <x v="1"/>
    <s v="Der Begriff 'climate-neutral operations' wird als erreichbares Ziel dargestellt, ohne auf dieser Seite zu klären, ob und in welchem Umfang Kompensation (Offsetting) eine Rolle spielt, welche Systemgrenzen gelten und welcher Standard hinter 'certified' steht. Die Aussage ist ein Hochrisiko-Topclaim ohne ausreichende Transparenz."/>
    <s v="Lege auf dieser Seite offen, welcher Zertifizierungsstandard gilt, welche Systemgrenzen (Scope 1/2/3) abgedeckt sind, ob und in welchem Umfang Kompensation eingesetzt wird, und ersetze 'climate-neutral operations' durch eine präzise, belegte Formulierung."/>
  </r>
  <r>
    <s v="PKT-RUN-2026-09-24-13-54-40-1064"/>
    <n v="1064"/>
    <s v="EVOAO_64-99_klein.pdf"/>
    <n v="23"/>
    <s v="P0023-F004"/>
    <s v="Evonik's low carbon footprint peracetic acid combines high efficacy with a significantly improved product carbon footprint. It is based on a TÜV-certified mass balance approach that ensures reliable implementation of sustainability requirements. The low-carbon option actively contributes to reducing Scope 3 emissions and is suitable for a wide range of industrial applications."/>
    <s v="TÜV-zertifizierter Mass-Balance-Ansatz für Low-Carbon-Peressigsäure mit Scope-3-Reduktionsbehauptung – Zertifizierungsumfang und Quantifizierung fehlen."/>
    <x v="1"/>
    <x v="1"/>
    <x v="0"/>
    <s v="Das TÜV-Zertifikat wird genannt, aber auf dieser Seite fehlen Angaben dazu, was genau zertifiziert ist (Scope, Produktgrenze, Standard), und die behauptete Scope-3-Reduktion wird nicht quantifiziert."/>
    <s v="Ergänze, welcher TÜV-Standard gilt, was genau zertifiziert ist (Produktgrenze, Scope), und gib eine quantifizierte Angabe zur Scope-3-Reduktion an."/>
  </r>
  <r>
    <s v="PKT-RUN-2026-09-24-13-54-40-1064"/>
    <n v="1064"/>
    <s v="EVOAO_64-99_klein.pdf"/>
    <n v="23"/>
    <s v="P0023-F005"/>
    <s v="Backed by TÜV Rheinland certification, it's a smart step toward climate-neutral chemistry."/>
    <s v="TÜV-Rheinland-Zertifizierung für Low-Carbon-H₂O₂ als Schritt zu klimaneutraler Chemie – Zertifizierungsumfang und Methodik nicht erläutert."/>
    <x v="1"/>
    <x v="1"/>
    <x v="0"/>
    <s v="TÜV Rheinland wird als Zertifizierer genannt, aber auf dieser Seite wird nicht erklärt, welcher Standard, welcher Scope und welche Produktgrenze zertifiziert sind. Der Zusatz 'climate-neutral chemistry' verstärkt den unbelegten Gesamtanspruch."/>
    <s v="Ergänze den angewandten TÜV-Rheinland-Standard, den zertifizierten Scope und die Produktgrenze, und ersetze 'climate-neutral chemistry' durch eine präzise, belegte Formulierung."/>
  </r>
  <r>
    <s v="PKT-RUN-2026-09-24-13-54-40-1064"/>
    <n v="1064"/>
    <s v="EVOAO_64-99_klein.pdf"/>
    <n v="23"/>
    <s v="P0023-F006"/>
    <s v="HP+ technologies make industrial processes more sustainable. Together with partners, we have developed the HPPO and HPPG processes, which use hydrogen peroxide to produce the in-demand chemicals propylene oxide and propylene glycol for direct synthesis, thus saving resources, costs and energy, while eliminating any co-products other than water."/>
    <s v="HP+-Technologien werden als ressourcen- und energiesparend sowie co-produktfrei dargestellt – ohne Quantifizierung der Einsparungen oder Vergleichsbasis."/>
    <x v="0"/>
    <x v="0"/>
    <x v="0"/>
    <s v="Die Behauptung, Ressourcen, Kosten und Energie zu sparen und keine Co-Produkte außer Wasser zu erzeugen, ist positiv, aber auf dieser Seite fehlen Quantifizierungen und eine Vergleichsbasis (gegenüber welchem Prozess, in welchem Ausmaß)."/>
    <s v="Ergänze konkrete Einsparungswerte (z.B. % Energiereduktion) und benenne den Vergleichsprozess, gegenüber dem die Einsparungen gemessen werden."/>
  </r>
  <r>
    <s v="PKT-RUN-2026-09-24-13-54-40-1064"/>
    <n v="1064"/>
    <s v="EVOAO_64-99_klein.pdf"/>
    <n v="23"/>
    <s v="P0023-F007"/>
    <s v="Together, these solutions reflect Evonik's commitment to scalable, science-based innovations that help industries meet both performance and sustainability goals."/>
    <s v="Pauschale Nachhaltigkeitspositionierung des gesamten Portfolios als wissenschaftsbasiert und skalierbar ohne übergreifenden Beleg."/>
    <x v="0"/>
    <x v="0"/>
    <x v="0"/>
    <s v="Die Aussage stellt das gesamte Portfolio pauschal als nachhaltig und wissenschaftsbasiert dar. Auf dieser Seite fehlt eine übergreifende methodische Einordnung oder ein Nachweis für den Gesamtanspruch."/>
    <s v="Schränke die Aussage auf konkret belegte Produkte/Prozesse ein oder ergänze einen Verweis auf eine übergreifende Methodik oder Zertifizierung."/>
  </r>
  <r>
    <s v="PKT-RUN-2026-09-24-13-54-40-1064"/>
    <n v="1064"/>
    <s v="EVOAO_64-99_klein.pdf"/>
    <n v="24"/>
    <s v="P0024-F001"/>
    <s v="Our hydrogen peroxide (H₂O₂) is now available with a significantly reduced product carbon footprint (PCF), enabled by a certified multi-site mass balance system compliant with ISO 22095 and ISO/DIS 13662 (draft)."/>
    <s v="H₂O₂ mit signifikant reduziertem PCF durch zertifiziertes Mass-Balance-System nach ISO 22095 und ISO/DIS 13662 (Entwurf)."/>
    <x v="0"/>
    <x v="0"/>
    <x v="0"/>
    <s v="Die Aussage nennt einen 'signifikant reduzierten' PCF, ohne den konkreten Reduktionswert, das Basisjahr oder die Systemgrenze auf dieser Seite zu quantifizieren. ISO/DIS 13662 ist zudem noch ein Entwurf, was die Belastbarkeit der Zertifizierungsgrundlage einschränkt."/>
    <s v="Auf dieser Seite sollte der konkrete PCF-Reduktionswert (z.B. in kg CO₂e/t) mit Basisjahr und Systemgrenze angegeben werden, um die Aussage prüfbar zu machen."/>
  </r>
  <r>
    <s v="PKT-RUN-2026-09-24-13-54-40-1064"/>
    <n v="1064"/>
    <s v="EVOAO_64-99_klein.pdf"/>
    <n v="24"/>
    <s v="P0024-F002"/>
    <s v="It supports scope 3 emission reductions under SBTi frameworks and is backed by TÜV Rheinland certification."/>
    <s v="Produkt unterstützt Scope-3-Reduktionen unter SBTi und ist TÜV-Rheinland-zertifiziert."/>
    <x v="1"/>
    <x v="1"/>
    <x v="0"/>
    <s v="Die TÜV-Rheinland-Zertifizierung wird genannt, aber auf dieser Seite fehlen Angaben dazu, was genau zertifiziert wurde (Scope, Standard, Gültigkeitszeitraum). Der SBTi-Bezug ist ohne Erläuterung, welcher Rahmen konkret gilt und wie die Scope-3-Anrechnung funktioniert."/>
    <s v="Auf dieser Seite sollte präzisiert werden, was genau TÜV Rheinland zertifiziert hat (Gegenstand, Standard, Gültigkeitszeitraum) und wie die SBTi-Scope-3-Anrechenbarkeit methodisch begründet wird."/>
  </r>
  <r>
    <s v="PKT-RUN-2026-09-24-13-54-40-1064"/>
    <n v="1064"/>
    <s v="EVOAO_64-99_klein.pdf"/>
    <n v="24"/>
    <s v="P0024-F003"/>
    <s v="Part of our sustainability roadmap aiming for &gt;90% PCF reduction by 2028"/>
    <s v="Ziel: &gt;90% PCF-Reduktion bis 2028 als Teil der Nachhaltigkeits-Roadmap."/>
    <x v="3"/>
    <x v="3"/>
    <x v="0"/>
    <s v="Das Ziel nennt Zielwert und Zeitraum, aber auf dieser Seite fehlen Basisjahr, Bezugsgröße (welches Produkt/welche Anlage/welcher Scope) sowie Angaben zum Umsetzungsplan oder Zwischenzielen. Ohne diese Angaben ist das Ziel nicht ausreichend prüfbar."/>
    <s v="Auf dieser Seite sollten Basisjahr, Bezugsgröße (Produkt, Anlage, Scope) und wesentliche Umsetzungsschritte ergänzt werden, um das PCF-Reduktionsziel nachvollziehbar zu machen."/>
  </r>
  <r>
    <s v="PKT-RUN-2026-09-24-13-54-40-1064"/>
    <n v="1064"/>
    <s v="EVOAO_64-99_klein.pdf"/>
    <n v="24"/>
    <s v="P0024-F004"/>
    <s v="Our low-carbon hydrogen peroxide is a milestone in Evonik's climate strategy. It's not just a product — it's a commitment to transformation. By switching today, you join a movement toward a greener tomorrow."/>
    <s v="Low-Carbon-H₂O₂ wird als Meilenstein der Klimastrategie und Beitrag zu einer 'grüneren Zukunft' positioniert."/>
    <x v="0"/>
    <x v="0"/>
    <x v="1"/>
    <s v="Die Aussage ist ein pauschaler Nachhaltigkeits-Topclaim ('greener tomorrow', 'commitment to transformation') ohne jede konkrete Einschränkung oder Beleg auf dieser Seite. Sie erzeugt einen umfassenden positiven Gesamteindruck, der weit über das belegte Einzelprodukt hinausgeht."/>
    <s v="Auf dieser Seite sollten werbliche Absolutformulierungen wie 'greener tomorrow' und 'commitment to transformation' durch konkrete, belegte Aussagen zum tatsächlichen Klimabeitrag des Produkts ersetzt oder klar eingeschränkt werden."/>
  </r>
  <r>
    <s v="PKT-RUN-2026-09-24-13-54-40-1064"/>
    <n v="1064"/>
    <s v="EVOAO_64-99_klein.pdf"/>
    <n v="25"/>
    <s v="P0025-F001"/>
    <s v="Our peracetic acid is now available with a significantly reduced environmental footprint: Meet Evonik's low carbon footprint peracetic acid, or LCF PAA. We accomplish this through a certified mass balance system compliant with the latest standards and the TfS PCF Guideline."/>
    <s v="LCF PAA behauptet signifikant reduzierten Umwelt-Footprint via zertifiziertem Mass-Balance-System – konkrete Reduktionswerte fehlen auf der Seite."/>
    <x v="0"/>
    <x v="0"/>
    <x v="0"/>
    <s v="Die Aussage eines 'significantly reduced environmental footprint' wird nicht durch konkrete PCF-Werte oder Reduktionsprozentsätze auf dieser Seite belegt. Der Verweis auf TfS PCF Guideline und ein zertifiziertes Mass-Balance-System benennt die Methode, quantifiziert aber die tatsächliche Reduktion nicht."/>
    <s v="Konkrete PCF-Reduktionswerte (z.B. in kg CO₂e pro kg PAA) sowie das Basisjahr und die Systemgrenze sollten ergänzt werden, um die Behauptung 'significantly reduced' prüfbar zu machen."/>
  </r>
  <r>
    <s v="PKT-RUN-2026-09-24-13-54-40-1064"/>
    <n v="1064"/>
    <s v="EVOAO_64-99_klein.pdf"/>
    <n v="25"/>
    <s v="P0025-F002"/>
    <s v="It supports scope 3 emission reductions and is backed by TÜV Rheinland certification."/>
    <s v="TÜV Rheinland Zertifizierung für LCF PAA wird genannt, ohne Scope, Standard oder Zertifizierungsgegenstand zu erläutern."/>
    <x v="1"/>
    <x v="1"/>
    <x v="0"/>
    <s v="Die TÜV Rheinland Zertifizierung wird als Beleg angeführt, aber auf der Seite fehlt jede Erklärung, was genau zertifiziert wurde, welcher Standard zugrunde liegt und welchen Scope die Zertifizierung abdeckt. Damit ist die Aussage nicht prüfbar."/>
    <s v="Ergänzen, welcher Standard der TÜV Rheinland Zertifizierung zugrunde liegt, was genau zertifiziert ist (Produkt, Prozess, Mass-Balance-System) und welchen Scope die Zertifizierung abdeckt."/>
  </r>
  <r>
    <s v="PKT-RUN-2026-09-24-13-54-40-1064"/>
    <n v="1064"/>
    <s v="EVOAO_64-99_klein.pdf"/>
    <n v="25"/>
    <s v="P0025-F003"/>
    <s v="The chart illustrates how the LCF option consistently delivers significantly lower carbon values across multiple PAA concentrations. It also highlights that the inclusion of Bio‑C further amplifies these reductions, especially at higher concentrations. Overall, the comparison shows that customers can achieve meaningful climate impact without changing product performance or formulation."/>
    <s v="Behauptung signifikant niedrigerer Carbonwerte und bedeutsamer Klimawirkung für Kunden – ohne konkrete Zahlen im Text, nur Verweis auf Grafik."/>
    <x v="0"/>
    <x v="0"/>
    <x v="0"/>
    <s v="Die Behauptung 'significantly lower carbon values' und 'meaningful climate impact' stützt sich laut Text auf eine Grafik, deren Werte im Fließtext nicht genannt werden. Ohne konkrete Zahlen ist die Aussage auf dieser Seite nicht eigenständig prüfbar."/>
    <s v="Die wesentlichen PCF-Vergleichswerte (Standard vs. LCF, mit/ohne Bio-C) sollten im Text quantifiziert werden, damit die Behauptung 'significantly lower' ohne Grafik nachvollziehbar ist."/>
  </r>
  <r>
    <s v="PKT-RUN-2026-09-24-13-54-40-1064"/>
    <n v="1064"/>
    <s v="EVOAO_64-99_klein.pdf"/>
    <n v="25"/>
    <s v="P0025-F004"/>
    <s v="Production Process of an Already Very Sustainable Chemical By differentiating both acetic acid and H₂O₂ sources by their sustainable attributes, we apply a certified mass balance approach. This enables us to create, for each PAA product in the whole portfolio, a low-carbon-footprint version without interfering with our products' high technical quality as well as regulatory framework."/>
    <s v="PAA wird als 'already very sustainable chemical' bezeichnet – pauschale Nachhaltigkeitsbehauptung ohne Beleg auf der Seite."/>
    <x v="0"/>
    <x v="0"/>
    <x v="1"/>
    <s v="Die Bezeichnung 'already very sustainable chemical' ist ein pauschaler Topclaim für das gesamte Produkt ohne jede Einschränkung, Methode oder Bezugsgröße auf dieser Seite. Solche absoluten Gesamtaussagen zur Nachhaltigkeit sind ohne belastbare Belege stark irreführend."/>
    <s v="Die Aussage 'already very sustainable chemical' sollte entweder gestrichen oder durch konkrete, belegte Kriterien (z.B. PCF-Wert im Vergleich zu Alternativen, Scope, Methode) präzisiert werden."/>
  </r>
  <r>
    <s v="PKT-RUN-2026-09-24-13-54-40-1064"/>
    <n v="1064"/>
    <s v="EVOAO_64-99_klein.pdf"/>
    <n v="25"/>
    <s v="P0025-F005"/>
    <s v="Ongoing decarbonization projects such as renewable heating sources and green hydrogen will further reduce the footprint of PAA in the years ahead. These initiatives are part of a comprehensive sustainability strategy aimed at lowering carbon emissions across the entire value chain while maintaining high production efficiency."/>
    <s v="Zukunftsversprechen zur weiteren Footprint-Reduktion durch Dekarbonisierungsprojekte – ohne konkrete Zielwerte, Zeitrahmen oder Meilensteine."/>
    <x v="3"/>
    <x v="3"/>
    <x v="0"/>
    <s v="Die Aussage verspricht weitere Footprint-Reduktionen 'in the years ahead' durch konkret genannte Maßnahmen, nennt aber weder Zielwerte noch einen konkreten Zeitrahmen noch messbare Zwischenziele. Damit ist das Versprechen nicht prüfbar."/>
    <s v="Konkrete Zielwerte (z.B. angestrebte PCF-Reduktion in %), einen Zeitrahmen und den Umsetzungsstatus der genannten Projekte (renewable heating, green hydrogen) ergänzen."/>
  </r>
  <r>
    <s v="PKT-RUN-2026-09-24-13-54-40-1064"/>
    <n v="1064"/>
    <s v="EVOAO_64-99_klein.pdf"/>
    <n v="25"/>
    <s v="P0025-F006"/>
    <s v="Evonik Active Oxygens is strengthening its position as a leader in sustainable peroxide and peracetic acid solutions."/>
    <s v="Marktführerschaftsanspruch im Bereich nachhaltiger Peroxid- und PAA-Lösungen ohne Beleg."/>
    <x v="0"/>
    <x v="0"/>
    <x v="1"/>
    <s v="Der Anspruch, 'leader in sustainable peroxide and peracetic acid solutions' zu sein, ist ein weitreichender Vergleichsclaim ohne jede Belege, Vergleichsgruppe oder Methodik auf dieser Seite. Solche marktführenden Nachhaltigkeitsansprüche sind ohne Nachweis stark irreführend."/>
    <s v="Den Führungsanspruch entweder streichen oder durch belegte Vergleichsdaten (Marktanteil, unabhängige Bewertung, Benchmark) mit klarer Vergleichsgruppe und Methodik untermauern."/>
  </r>
  <r>
    <s v="PKT-RUN-2026-09-24-13-54-40-1064"/>
    <n v="1064"/>
    <s v="EVOAO_64-99_klein.pdf"/>
    <n v="26"/>
    <s v="P0026-F001"/>
    <s v="Evonik Active Oxygens works on innovative solutions designed to improve the sustainability of industrial processes. Our &quot;HP+&quot; technologies—production methods developed by Evonik together with partners—use hydrogen peroxide for the direct synthesis of key chemicals such as propylene oxide and propylene glycol. Compared to conventional production routes, these HP+ methods help reduce resource use, energy consumption, and costs while generating no co‑products other than water."/>
    <s v="HP+-Technologien werden als nachhaltigkeitsverbessernde Lösungen dargestellt, die Ressourcen, Energie und Kosten reduzieren und nur Wasser als Nebenprodukt erzeugen."/>
    <x v="0"/>
    <x v="0"/>
    <x v="0"/>
    <s v="Die Aussage, dass HP+-Methoden Ressourcenverbrauch und Energieverbrauch reduzieren, enthält keine quantifizierten Werte, keinen Vergleichszeitraum und keine Methodik. Der Vergleich mit 'konventionellen Produktionswegen' bleibt ohne Bezugsgröße oder Baseline."/>
    <s v="Auf dieser Seite sollten konkrete Reduktionswerte (z.B. % Energieeinsparung), eine klar definierte Vergleichsbasis (welcher konventionelle Prozess) sowie Methodik oder Quelle ergänzt werden."/>
  </r>
  <r>
    <s v="PKT-RUN-2026-09-24-13-54-40-1064"/>
    <n v="1064"/>
    <s v="EVOAO_64-99_klein.pdf"/>
    <n v="26"/>
    <s v="P0026-F002"/>
    <s v="The HPPO technology offers several advantages, including lower investment requirements, reduced energy consumption, more efficient use of resources, and the elimination of co‑products other than water."/>
    <s v="HPPO-Technologie wird mit reduzierten Umwelt- und Ressourcenvorteilen beworben, ohne quantitative Belege oder Vergleichsmethodik."/>
    <x v="0"/>
    <x v="0"/>
    <x v="0"/>
    <s v="Die genannten Vorteile (reduzierter Energieverbrauch, effizientere Ressourcennutzung) sind nicht quantifiziert und ohne Vergleichsbasis oder Methodik auf dieser Seite belegt. Es fehlen Messwerte, Zeitraum und Systemgrenzen."/>
    <s v="Auf dieser Seite sollten konkrete Kennzahlen zur Energieeinsparung und Ressourceneffizienz sowie die Vergleichsbasis (gegenüber welchem Prozess, in welchem Umfang) ergänzt werden."/>
  </r>
  <r>
    <s v="PKT-RUN-2026-09-24-13-54-40-1064"/>
    <n v="1064"/>
    <s v="EVOAO_64-99_klein.pdf"/>
    <n v="26"/>
    <s v="P0026-F003"/>
    <s v="Producers can adapt existing propylene glycol plants to the HYPROSYN® process, allowing them to eliminate intermediate steps and achieve a more streamlined, efficient, and productive manufacturing pathway for this important substance."/>
    <s v="HYPROSYN®-Prozess wird als effizienter und produktiver dargestellt, ohne quantitative Belege oder Vergleichsmethodik auf dieser Seite."/>
    <x v="0"/>
    <x v="0"/>
    <x v="0"/>
    <s v="Die Effizienz- und Produktivitätsbehauptung für HYPROSYN® ist nicht quantifiziert und ohne Vergleichsbasis oder Methodik auf dieser Seite belegt. Es fehlen konkrete Messwerte und Systemgrenzen."/>
    <s v="Auf dieser Seite sollten konkrete Effizienzgewinne (z.B. eingesparte Prozessschritte, Energieeinsparung in %) sowie die Vergleichsbasis gegenüber dem konventionellen Prozess ergänzt werden."/>
  </r>
  <r>
    <s v="PKT-RUN-2026-09-24-13-54-40-1064"/>
    <n v="1064"/>
    <s v="EVOAO_64-99_klein.pdf"/>
    <n v="27"/>
    <s v="P0027-F001"/>
    <s v="HPPO provides a streamlined and cost‑efficient production route with only water as a co‑product."/>
    <s v="HPPO-Prozess wird als effizient und umweltfreundlich dargestellt, da nur Wasser als Nebenprodukt entsteht."/>
    <x v="0"/>
    <x v="0"/>
    <x v="2"/>
    <s v="Die Aussage wird auf der Seite durch die chemische Prozessbeschreibung (H2O2 als Oxidationsmittel, Wasser als einziges Nebenprodukt) konkret gestützt. Die Einschränkung auf das Nebenprodukt ist klar und nachvollziehbar."/>
    <m/>
  </r>
  <r>
    <s v="PKT-RUN-2026-09-24-13-54-40-1064"/>
    <n v="1064"/>
    <s v="EVOAO_64-99_klein.pdf"/>
    <n v="27"/>
    <s v="P0027-F002"/>
    <s v="Decreased energy use lowers carbon footprint"/>
    <s v="Behauptung, der HPPO-Prozess senke den CO2-Fußabdruck durch geringeren Energieverbrauch – ohne Quantifizierung oder Vergleichsbasis."/>
    <x v="0"/>
    <x v="0"/>
    <x v="0"/>
    <s v="Die Aussage enthält eine Wirkungsbehauptung (niedrigerer Carbon Footprint), ohne auf dieser Seite Messwerte, Vergleichsbasis, Bezugsgröße oder Methodik zu nennen. Es bleibt unklar, gegenüber welchem Referenzprozess und in welchem Ausmaß die Reduktion gilt."/>
    <s v="Ergänze einen quantifizierten Vergleichswert (z.B. % CO2-Reduktion gegenüber konventionellem PO-Prozess) sowie die zugrunde liegende Methodik und Systemgrenze."/>
  </r>
  <r>
    <s v="PKT-RUN-2026-09-24-13-54-40-1064"/>
    <n v="1064"/>
    <s v="EVOAO_64-99_klein.pdf"/>
    <n v="27"/>
    <s v="P0027-F003"/>
    <s v="it is more environmentally friendly than other competing technologies and does not produce any significant co-products besides water."/>
    <s v="HPPO wird pauschal als umweltfreundlicher als konkurrierende Technologien bezeichnet, ohne Belege oder Vergleichsmethodik."/>
    <x v="0"/>
    <x v="0"/>
    <x v="0"/>
    <s v="Der Vergleichsclaim 'more environmentally friendly than other competing technologies' fehlt auf dieser Seite jede methodische Grundlage, Vergleichsgruppe und Bezugsgröße. Die Teilaussage zu Nebenprodukten entlastet nur einen Aspekt, nicht den Gesamtvergleich."/>
    <s v="Ergänze konkrete Vergleichsdaten (z.B. Lebenszyklusanalyse, Energieverbrauch, Emissionen) gegenüber benannten Alternativtechnologien sowie die verwendete Methodik."/>
  </r>
  <r>
    <s v="PKT-RUN-2026-09-24-13-54-40-1064"/>
    <n v="1064"/>
    <s v="EVOAO_64-99_klein.pdf"/>
    <n v="27"/>
    <s v="P0027-F004"/>
    <s v="The HPPO process allows this eco-friendly oxidant to also be employed in the direct chemical synthesis of propylene oxide."/>
    <s v="Wasserstoffperoxid wird als 'eco-friendly oxidant' bezeichnet, ohne Beleg oder Einordnung auf dieser Seite."/>
    <x v="0"/>
    <x v="0"/>
    <x v="0"/>
    <s v="Die Bezeichnung 'eco-friendly oxidant' ist eine positive Umweltbehauptung ohne Erläuterung der Grundlage (z.B. Herstellungsprozess, Ökobilanz) auf dieser Seite. Es fehlt eine nachvollziehbare Einordnung, warum H2O2 als ökologisch vorteilhaft gilt."/>
    <s v="Ergänze eine kurze Begründung oder Quellenangabe, warum Wasserstoffperoxid als umweltfreundliches Oxidationsmittel eingestuft wird (z.B. Abbaubarkeit, Vergleich zu Alternativen)."/>
  </r>
  <r>
    <s v="PKT-RUN-2026-09-24-13-54-40-1064"/>
    <n v="1064"/>
    <s v="EVOAO_64-99_klein.pdf"/>
    <n v="27"/>
    <s v="P0027-F005"/>
    <s v="HPPO is the technology of choice for either setting up new PO capacity or replacing the PO capacity based on old pollutive chlorohydrin process."/>
    <s v="HPPO wird als 'technology of choice' gegenüber dem als 'pollutive' bezeichneten Chlorohydrin-Prozess positioniert – ohne Belege für den Gesamtvergleich."/>
    <x v="0"/>
    <x v="0"/>
    <x v="0"/>
    <s v="Die Aussage stellt HPPO als überlegene und bevorzugte Technologie dar, ohne auf dieser Seite quantitative Belege oder eine methodische Einordnung des Umweltvorteils gegenüber dem Chlorohydrin-Prozess zu liefern. Der Begriff 'technology of choice' ist zudem ein weitreichender Überlegenheitsanspruch."/>
    <s v="Ergänze konkrete Vergleichsdaten (z.B. Emissionen, Abfallmengen, Energieverbrauch) gegenüber dem Chlorohydrin-Prozess sowie die Quelle oder Methodik des Vergleichs."/>
  </r>
  <r>
    <s v="PKT-RUN-2026-09-24-13-54-40-1064"/>
    <n v="1064"/>
    <s v="EVOAO_64-99_klein.pdf"/>
    <n v="28"/>
    <s v="P0028-F001"/>
    <s v="developers have been working for years to find more efficient and environmentally friendly solutions for producing propylene glycol."/>
    <s v="Propylene-Glycol-Produktion wird als Suche nach umweltfreundlicheren Lösungen gerahmt, ohne konkrete Belege auf der Seite."/>
    <x v="0"/>
    <x v="0"/>
    <x v="0"/>
    <s v="Die Aussage positioniert den HPPG-Prozess implizit als umweltfreundlichere Lösung, ohne auf dieser Seite konkrete Umweltkennzahlen, Methodik oder Vergleichsbaseline zu nennen. Es fehlt eine nachvollziehbare Einordnung, worin der Umweltvorteil genau besteht."/>
    <s v="Auf dieser Seite sollte konkretisiert werden, welche Umweltvorteile (z.B. CO₂-Reduktion, Energieeinsparung in %) der HPPG-Prozess gegenüber dem bisherigen Verfahren bietet, inkl. Methodik und Vergleichsbasis."/>
  </r>
  <r>
    <s v="PKT-RUN-2026-09-24-13-54-40-1064"/>
    <n v="1064"/>
    <s v="EVOAO_64-99_klein.pdf"/>
    <n v="28"/>
    <s v="P0028-F002"/>
    <s v="the HYPROSYN® process is not only more cost-efficient than the previously used technology; it also makes a significantly higher yield possible while requiring much less energy. As with HPPO synthesis, except for water there are no other co-products that would have to be separated out."/>
    <s v="HYPROSYN® wird als deutlich energieeffizienter und ertragreicher als bisherige Technologie dargestellt, ohne quantitative Belege."/>
    <x v="0"/>
    <x v="0"/>
    <x v="0"/>
    <s v="Die Behauptung 'significantly higher yield' und 'much less energy' sind positive Leistungsversprechen ohne konkrete Messwerte, Zeitraum oder Vergleichsbasis auf dieser Seite. Die Aussage zu fehlenden Co-Produkten ist spezifischer, aber die Energieaussage bleibt unbelegt."/>
    <s v="Auf dieser Seite sollten konkrete Zahlen zur Energieeinsparung und Ausbeutesteigerung im Vergleich zum bisherigen Verfahren (inkl. Bezugsgröße und Methodik) ergänzt werden."/>
  </r>
  <r>
    <s v="PKT-RUN-2026-09-24-13-54-40-1064"/>
    <n v="1064"/>
    <s v="EVOAO_64-99_klein.pdf"/>
    <n v="29"/>
    <s v="P0029-F001"/>
    <s v="We're committed to climate-neutral production by 2040, expanding the green handprint of our products, and driving innovation that protects people and the planet."/>
    <s v="Bekenntnis zu klimaneutraler Produktion bis 2040 und Ausweitung des grünen Handabdrucks der Produkte."/>
    <x v="6"/>
    <x v="6"/>
    <x v="1"/>
    <s v="Der Klimaneutralitätsclaim für 2040 wird auf dieser Seite ohne Angabe von Scopes, Basisjahr, Reduktionspfad, Rolle von Kompensation oder Methodik gemacht. Es fehlt jede Transparenz darüber, wie Neutralität definiert und erreicht werden soll."/>
    <s v="Auf dieser Seite sollten Scopes, Basisjahr, Zwischenziele, Reduktionsstrategie und die Rolle etwaiger Kompensationsmaßnahmen konkret benannt werden."/>
  </r>
  <r>
    <s v="PKT-RUN-2026-09-24-13-54-40-1064"/>
    <n v="1064"/>
    <s v="EVOAO_64-99_klein.pdf"/>
    <n v="29"/>
    <s v="P0029-F002"/>
    <s v="Net Zero by 2040: Active Oxygens Accelerates Sustainability"/>
    <s v="Net-Zero-Ziel bis 2040 als Überschrift ohne weitere Erläuterung zu Scope, Methodik oder Umsetzungsplan auf dieser Seite."/>
    <x v="3"/>
    <x v="3"/>
    <x v="1"/>
    <s v="Der Net-Zero-Claim wird als Headline ohne Angabe von Scopes, Baseline, Zwischenzielen oder Umsetzungsplan verwendet. Auf dieser Seite fehlen alle wesentlichen Informationen zur Prüfbarkeit."/>
    <s v="Die Aussage sollte auf dieser Seite durch Angabe der abgedeckten Emissionsscopes, des Basisjahrs, konkreter Zwischenziele und des Umsetzungswegs ergänzt werden."/>
  </r>
  <r>
    <s v="PKT-RUN-2026-09-24-13-54-40-1064"/>
    <n v="1064"/>
    <s v="EVOAO_64-99_klein.pdf"/>
    <n v="29"/>
    <s v="P0029-F003"/>
    <s v="Explore our low carbon footprint products"/>
    <s v="Behauptung eines niedrigen CO₂-Fußabdrucks für Produkte ohne Methodik, Bezugsgröße oder Vergleichswert auf dieser Seite."/>
    <x v="0"/>
    <x v="0"/>
    <x v="0"/>
    <s v="Der Begriff 'low carbon footprint' wird ohne Angabe einer Methodik, eines Vergleichswerts oder einer Bezugsgröße verwendet. Auf dieser Seite fehlt jede Grundlage zur Prüfbarkeit der Aussage."/>
    <s v="Auf dieser Seite sollte erläutert werden, nach welcher Methode der CO₂-Fußabdruck berechnet wird und welcher Vergleichswert oder Standard als Referenz dient."/>
  </r>
  <r>
    <s v="PKT-RUN-2026-09-24-13-54-40-1064"/>
    <n v="1064"/>
    <s v="EVOAO_64-99_klein.pdf"/>
    <n v="29"/>
    <s v="P0029-F004"/>
    <s v="our solutions enable cleaner, more resource-efficient applications across industries."/>
    <s v="Pauschale Behauptung, dass Lösungen sauberere und ressourceneffizientere Anwendungen über Industrien hinweg ermöglichen."/>
    <x v="0"/>
    <x v="0"/>
    <x v="0"/>
    <s v="Die Aussage ist eine breite positive Umweltbehauptung ohne konkrete Belege, Messwerte oder Einschränkungen auf dieser Seite. Es fehlt jede Quantifizierung oder methodische Einordnung."/>
    <s v="Auf dieser Seite sollten konkrete Beispiele, Messwerte oder eine methodische Einordnung ergänzt werden, die die Behauptung der Ressourceneffizienz und Sauberkeit belegen."/>
  </r>
  <r>
    <s v="PKT-RUN-2026-09-24-13-54-40-1064"/>
    <n v="1064"/>
    <s v="EVOAO_64-99_klein.pdf"/>
    <n v="30"/>
    <s v="P0030-F001"/>
    <s v="With a clear roadmap and ambitious goals, we are advancing toward climate neutrality—producing entirely sustainable peroxides."/>
    <s v="Behauptung, mit klarem Fahrplan und ambitionierten Zielen auf Klimaneutralität hinzuarbeiten und vollständig nachhaltige Peroxide zu produzieren."/>
    <x v="6"/>
    <x v="6"/>
    <x v="1"/>
    <s v="Die Aussage behauptet Klimaneutralität als Ziel mit 'klarem Fahrplan', ohne auf dieser Seite Scopes, Basisjahr, Reduktionspfad, Kompensationsanteil oder Methodik zu erläutern. 'Entirely sustainable peroxides' ist ein pauschaler Topclaim ohne Belege."/>
    <s v="Ergänze Scopes, Basisjahr, Reduktionspfad und ggf. Kompensationsanteil sowie die zugrundeliegende Methodik für den Klimaneutralitätspfad."/>
  </r>
  <r>
    <s v="PKT-RUN-2026-09-24-13-54-40-1064"/>
    <n v="1064"/>
    <s v="EVOAO_64-99_klein.pdf"/>
    <n v="30"/>
    <s v="P0030-F002"/>
    <s v="We at Evonik Active Oxygens have already sketched out a concrete roadmap to take us to carbon dioxide neutrality. That's fantastic."/>
    <s v="Behauptung eines konkreten Fahrplans zur CO₂-Neutralität ohne Offenlegung von Inhalten, Zeitplan, Scopes oder Methodik auf dieser Seite."/>
    <x v="6"/>
    <x v="6"/>
    <x v="1"/>
    <s v="Der 'konkrete Fahrplan' zur CO₂-Neutralität wird auf dieser Seite nicht inhaltlich dargelegt; Zeitraum, Scopes, Reduktions- vs. Kompensationsanteile und Zwischenziele fehlen vollständig. Die Aussage ist ein unbelegter Hochrisiko-Claim."/>
    <s v="Lege die wesentlichen Inhalte des Fahrplans offen: Zieljahr, abgedeckte Scopes, Zwischenziele, Verhältnis Reduktion zu Kompensation und angewandte Methodik."/>
  </r>
  <r>
    <s v="PKT-RUN-2026-09-24-13-54-40-1064"/>
    <n v="1064"/>
    <s v="EVOAO_64-99_klein.pdf"/>
    <n v="30"/>
    <s v="P0030-F003"/>
    <s v="With a clear commitment to make all hydrogen peroxide and peracetic acid products climate-neutral by 2040, Active Oxygens is transforming its production through renewable energy, green raw materials, and circular processes."/>
    <s v="Ziel, alle H₂O₂- und Peressigsäure-Produkte bis 2040 klimaneutral zu machen, mit Nennung von Maßnahmen, aber ohne Methodik, Scopes oder Kompensationsanteil."/>
    <x v="6"/>
    <x v="6"/>
    <x v="1"/>
    <s v="Das Klimaneutralitätsziel 2040 für alle Produkte ist ein weitreichender Topclaim; auf dieser Seite fehlen Scopes, Basisjahr, Anteil erneuerbarer Energie, Definition 'green raw materials' und Kompensationsanteil. Die genannten Maßnahmen sind zu vage, um den Claim zu belegen."/>
    <s v="Ergänze Scopes (1/2/3), Basisjahr, aktuellen Umsetzungsstand, Definition der Maßnahmen sowie den geplanten Anteil von Kompensation vs. tatsächlicher Reduktion."/>
  </r>
  <r>
    <s v="PKT-RUN-2026-09-24-13-54-40-1064"/>
    <n v="1064"/>
    <s v="EVOAO_64-99_klein.pdf"/>
    <n v="30"/>
    <s v="P0030-F004"/>
    <s v="By aligning with the U.N. Sustainable Development Goals, Active Oxygens contributes to climate action, clean water, and ecosystem protection—turning global challenges into business opportunities."/>
    <s v="Behauptung, durch Ausrichtung an den UN-SDGs zu Klimaschutz, sauberem Wasser und Ökosystemschutz beizutragen, ohne konkrete Belege oder Messgrößen."/>
    <x v="0"/>
    <x v="0"/>
    <x v="0"/>
    <s v="Die Aussage benennt mehrere SDG-Beiträge pauschal, ohne auf dieser Seite konkrete Maßnahmen, Messgrößen oder Nachweise zu liefern. Es bleibt unklar, welche SDGs konkret adressiert werden und wie der Beitrag gemessen wird."/>
    <s v="Benenne die spezifischen SDGs, konkrete Maßnahmen und messbare Indikatoren, die den behaupteten Beitrag zu Klimaschutz, Wasser und Ökosystemen belegen."/>
  </r>
  <r>
    <s v="PKT-RUN-2026-09-24-13-54-40-1064"/>
    <n v="1064"/>
    <s v="EVOAO_64-99_klein.pdf"/>
    <n v="30"/>
    <s v="P0030-F005"/>
    <s v="Active Oxygens is committed to sustainability across its value chain—from sourcing and production to application. By integrating climate goals into its operations and promoting transparency, the business is helping industries reduce their environmental footprint."/>
    <s v="Pauschale Behauptung von Nachhaltigkeitsengagement über die gesamte Wertschöpfungskette und Reduktion des ökologischen Fußabdrucks von Industrien ohne Belege."/>
    <x v="0"/>
    <x v="0"/>
    <x v="0"/>
    <s v="Die Aussage ist ein breiter Topclaim über die gesamte Wertschöpfungskette ohne konkrete Messgrößen, Methodik oder Nachweise auf dieser Seite. 'Helping industries reduce their environmental footprint' bleibt vollständig unbelegt."/>
    <s v="Ergänze konkrete Kennzahlen oder Beispiele, die den behaupteten Beitrag zur Reduktion des ökologischen Fußabdrucks entlang der Wertschöpfungskette belegen."/>
  </r>
  <r>
    <s v="PKT-RUN-2026-09-24-13-54-40-1064"/>
    <n v="1064"/>
    <s v="EVOAO_64-99_klein.pdf"/>
    <n v="31"/>
    <s v="P0031-F001"/>
    <s v="We develop innovative, resource-efficient solutions as a team, and have been doing so for decades. For example, the HPPO process together with ThyssenKrupp Industrial Solutions and the HPPG process together with Dow. These new processes deliver plenty of sustainability benefits. They reduce CO2 emissions, require fewer raw materials, and avoid unwanted byproducts."/>
    <s v="HPPO- und HPPG-Prozesse werden als nachhaltig mit CO2-Reduktion, weniger Rohstoffen und ohne Nebenprodukte behauptet – ohne Belege."/>
    <x v="0"/>
    <x v="0"/>
    <x v="0"/>
    <s v="Die Aussage benennt konkrete Prozesse und Vorteile, liefert aber keine Quantifizierung der CO2-Reduktion, keine Bezugsgröße und keine Methodik. Auf dieser Seite fehlen Vergleichsbaseline und Systemgrenzen."/>
    <s v="Ergänze konkrete Messwerte zur CO2-Reduktion, Bezugsgröße (z.B. Vergleichsprozess) und Systemgrenze, um die Nachhaltigkeitsbehauptung prüfbar zu machen."/>
  </r>
  <r>
    <s v="PKT-RUN-2026-09-24-13-54-40-1064"/>
    <n v="1064"/>
    <s v="EVOAO_64-99_klein.pdf"/>
    <n v="31"/>
    <s v="P0031-F002"/>
    <s v="Industrial wastewater can be chemically treated using a combination of hydrogen peroxide, ozone, and UV light. This process is much more energy efficient than, for example, the conventional practice of incineration, and leaves no harmful traces in the environment."/>
    <s v="AOP-Verfahren wird als deutlich energieeffizienter als Verbrennung und rückstandsfrei behauptet – ohne quantitativen Beleg."/>
    <x v="0"/>
    <x v="0"/>
    <x v="0"/>
    <s v="Der Vergleich mit Verbrennung ist unbelegt – es fehlen Messwerte, Methodik und Systemgrenzen. Die Aussage 'leaves no harmful traces' ist eine absolute Behauptung ohne Nachweis auf dieser Seite."/>
    <s v="Ergänze quantitative Energieeffizienzvergleiche mit Quellenangabe und präzisiere die Aussage zu Rückständen durch Einschränkung auf nachgewiesene Parameter."/>
  </r>
  <r>
    <s v="PKT-RUN-2026-09-24-13-54-40-1064"/>
    <n v="1064"/>
    <s v="EVOAO_64-99_klein.pdf"/>
    <n v="31"/>
    <s v="P0031-F003"/>
    <s v="One important topic is the production of green hydrogen for which we need competent, reliable partners, who can supply us with the right products at the right location."/>
    <s v="Produktion von grünem Wasserstoff wird als wichtiges Thema genannt – ohne Angaben zu Umfang, Zeitplan oder aktuellem Status."/>
    <x v="3"/>
    <x v="3"/>
    <x v="0"/>
    <s v="Die Aussage impliziert ein Nachhaltigkeitsziel (grüner Wasserstoff), nennt aber weder Zielwert, Zeitraum noch konkreten Umsetzungsstand. Auf dieser Seite fehlt jede Einordnung des aktuellen Fortschritts."/>
    <s v="Ergänze Zeitrahmen, Zielvolumen und aktuellen Umsetzungsstatus der geplanten Grünwasserstoff-Produktion."/>
  </r>
  <r>
    <s v="PKT-RUN-2026-09-24-13-54-40-1064"/>
    <n v="1064"/>
    <s v="EVOAO_64-99_klein.pdf"/>
    <n v="31"/>
    <s v="P0031-F004"/>
    <s v="We have also been able to expedite the decentralized production of hydrogen peroxide through our investment in Danish start-up HPNow. The company builds plants based on a patented technology that allows low-concentration hydrogen peroxide to be produced directly from water and electricity on the customer's premises as required. This eliminates the need for transportation and storage, for example."/>
    <s v="Investition in HPNow wird als Nachhaltigkeitsmaßnahme dargestellt, die Transport und Lagerung eliminiert – ohne Gesamteinordnung."/>
    <x v="4"/>
    <x v="4"/>
    <x v="0"/>
    <s v="Die Einzelinvestition in HPNow wird positiv hervorgehoben, ohne dass der Anteil am Gesamtgeschäft oder die Gesamtnachhaltigkeitsbilanz auf dieser Seite eingeordnet wird. Der positive Gesamteindruck entsteht durch Hervorhebung eines Teilaspekts."/>
    <s v="Ergänze eine Einordnung, welchen Anteil HPNow am Gesamtgeschäft hat, und belege die tatsächliche Umweltwirkung der eliminierten Transport- und Lagerlogistik."/>
  </r>
  <r>
    <s v="PKT-RUN-2026-09-24-13-54-40-1064"/>
    <n v="1064"/>
    <s v="EVOAO_64-99_klein.pdf"/>
    <n v="31"/>
    <s v="P0031-F005"/>
    <s v="We are increasing the speed at which new technologies and ideas are helping to drive sustainability forward. This can be done faster and more effectively together with partners."/>
    <s v="Allgemeine Behauptung, Nachhaltigkeit durch Partnerschaften schneller voranzutreiben – ohne konkrete Belege oder Messgrößen."/>
    <x v="0"/>
    <x v="0"/>
    <x v="0"/>
    <s v="Die Aussage ist eine positive Nachhaltigkeitspositionierung ohne jede Quantifizierung oder nachvollziehbare Einordnung auf dieser Seite. Es fehlen Bezugsgrößen und Belege für den behaupteten Fortschritt."/>
    <s v="Ergänze konkrete Beispiele oder Kennzahlen, die den behaupteten Fortschritt bei der Nachhaltigkeitsentwicklung durch Partnerschaften messbar belegen."/>
  </r>
  <r>
    <s v="PKT-RUN-2026-09-24-13-54-40-1064"/>
    <n v="1064"/>
    <s v="EVOAO_64-99_klein.pdf"/>
    <n v="32"/>
    <s v="P0032-F001"/>
    <s v="we at Evonik Active Oxygens will not only be a climate-neutral business, but also be producing a 100 percent green chemical by 2040."/>
    <s v="Evonik Active Oxygens behauptet, bis 2040 klimaneutral und 100% grünes Chemieunternehmen zu werden."/>
    <x v="3"/>
    <x v="3"/>
    <x v="1"/>
    <s v="Die Aussage verbindet Klimaneutralität mit dem Topclaim '100 percent green chemical by 2040', ohne auf dieser Seite klare Zwischenziele, Scopes, Baseline oder einen verifizierbaren Umsetzungsplan zu nennen. Zudem wird eingeräumt, dass ein Restanteil durch externe Projekte kompensiert werden muss, was die Absolutheit des Claims untergräbt."/>
    <s v="Auf dieser Seite sollten Scopes (1/2/3), Basisjahr, konkrete Zwischenziele und der Anteil verbleibender Kompensation transparent gemacht werden, um den Klimaneutralitäts- und Green-Chemical-Claim prüfbar zu machen."/>
  </r>
  <r>
    <s v="PKT-RUN-2026-09-24-13-54-40-1064"/>
    <n v="1064"/>
    <s v="EVOAO_64-99_klein.pdf"/>
    <n v="32"/>
    <s v="P0032-F002"/>
    <s v="Only a tiny residual fraction (less than five percent) of our direct and indirect emissions will probably have to be offset through external projects."/>
    <s v="Verbleibende Emissionen (&lt;5%) sollen durch externe Projekte kompensiert werden – Offsetting als Teil des Klimaneutralitätsanspruchs."/>
    <x v="6"/>
    <x v="6"/>
    <x v="1"/>
    <s v="Die Kompensation durch externe Projekte wird ohne Angabe von Art, Standard oder Qualität der Projekte erwähnt. Auf dieser Seite fehlen jegliche Nachweise oder Methodik zur Qualität des Offsettings."/>
    <s v="Auf dieser Seite sollte angegeben werden, welche Standards (z.B. Gold Standard, VCS) für die externen Kompensationsprojekte gelten und wie deren Qualität sichergestellt wird."/>
  </r>
  <r>
    <s v="PKT-RUN-2026-09-24-13-54-40-1064"/>
    <n v="1064"/>
    <s v="EVOAO_64-99_klein.pdf"/>
    <n v="32"/>
    <s v="P0032-F003"/>
    <s v="Most of the electricity we use is already generated from renewable sources. We want to increase the percentage of renewable electricity used at our sites worldwide to over 90 percent."/>
    <s v="Behauptung, dass bereits der Großteil des Stroms aus erneuerbaren Quellen stammt, mit Ziel &gt;90% weltweit."/>
    <x v="3"/>
    <x v="3"/>
    <x v="0"/>
    <s v="Der aktuelle Anteil erneuerbarer Energien wird nicht quantifiziert, und das Ziel &gt;90% enthält keinen Zeitraum oder Bezugsgröße. Auf dieser Seite fehlen Zeitrahmen und aktueller Ausgangswert."/>
    <s v="Auf dieser Seite sollten der aktuelle Anteil erneuerbarer Energien (in %), ein konkreter Zielzeitpunkt und die Bezugsgröße (z.B. Standorte, Scope 2) ergänzt werden."/>
  </r>
  <r>
    <s v="PKT-RUN-2026-09-24-13-54-40-1064"/>
    <n v="1064"/>
    <s v="EVOAO_64-99_klein.pdf"/>
    <n v="32"/>
    <s v="P0032-F004"/>
    <s v="Compared to acetic acid from fossil-based sources, this reduces the CO2 footprint of this raw material by 80 percent."/>
    <s v="Bio-basierte Essigsäure reduziert den CO2-Fußabdruck dieses Rohstoffs um 80% gegenüber fossilen Quellen."/>
    <x v="4"/>
    <x v="4"/>
    <x v="0"/>
    <s v="Die 80%-Reduktion bezieht sich nur auf den CO2-Fußabdruck eines einzelnen Rohstoffs (Essigsäure), ohne Einordnung in den Gesamt-CO2-Fußabdruck der Produkte. Auf dieser Seite fehlt die methodische Grundlage (LCA-Standard, Systemgrenzen) für diese Zahl."/>
    <s v="Auf dieser Seite sollte die Methodik (z.B. LCA-Standard, Systemgrenzen) für die 80%-Reduktionsangabe sowie deren Anteil am Gesamt-CO2-Fußabdruck des Produkts angegeben werden."/>
  </r>
  <r>
    <s v="PKT-RUN-2026-09-24-13-54-40-1064"/>
    <n v="1064"/>
    <s v="EVOAO_64-99_klein.pdf"/>
    <n v="32"/>
    <s v="P0032-F005"/>
    <s v="both products not only have no negative impact on people and the environment. They also make a positive contribution to a wide range of applications."/>
    <s v="Behauptung, dass Wasserstoffperoxid und Peressigsäure keinen negativen Einfluss auf Mensch und Umwelt haben und positiv wirken."/>
    <x v="0"/>
    <x v="0"/>
    <x v="0"/>
    <s v="Die pauschale Aussage, dass die Produkte keinerlei negativen Einfluss auf Mensch und Umwelt haben, ist eine weitreichende Behauptung ohne methodischen Beleg auf dieser Seite. Der Verweis auf natürlichen Abbau entlastet nur teilweise."/>
    <s v="Auf dieser Seite sollte konkretisiert werden, auf welche Lebenszyklusphasen und Anwendungsbereiche sich diese Aussage bezieht, und durch Verweis auf LCA-Daten oder Studien belegt werden."/>
  </r>
  <r>
    <s v="PKT-RUN-2026-09-24-13-54-40-1064"/>
    <n v="1064"/>
    <s v="EVOAO_64-99_klein.pdf"/>
    <n v="33"/>
    <s v="P0033-F001"/>
    <s v="Irrespective of whether they are used in wastewater treatment, aseptic packaging or soil remediation, Evonik Active Oxygens' products have a positive environmental impact."/>
    <s v="Pauschale Behauptung, alle Produkte der Business Line hätten einen positiven Umwelteinfluss, ohne Belege oder Methodik."/>
    <x v="0"/>
    <x v="0"/>
    <x v="1"/>
    <s v="Die Aussage ist ein umfassender Topclaim für alle Produkte der Business Line ohne Angabe von Methodik, Messgröße oder Systemgrenze. Auf dieser Seite fehlen jegliche Belege, die den positiven Umwelteinfluss quantifizieren oder eingrenzen."/>
    <s v="Bitte konkrete Methodik (z.B. Lebenszyklusanalyse), Bezugsgrößen und Systemgrenzen angeben, die den positiven Umwelteinfluss der Produkte nachvollziehbar belegen."/>
  </r>
  <r>
    <s v="PKT-RUN-2026-09-24-13-54-40-1064"/>
    <n v="1064"/>
    <s v="EVOAO_64-99_klein.pdf"/>
    <n v="33"/>
    <s v="P0033-F002"/>
    <s v="The aim is to operate the business on a completely climate-neutral basis by 2040."/>
    <s v="Klimaneutralitätsziel für die gesamte Business Line bis 2040 ohne Angabe von Scopes, Baseline, Reduktionspfad oder Kompensationsanteil."/>
    <x v="6"/>
    <x v="6"/>
    <x v="1"/>
    <s v="Das Klimaneutralitätsziel ist absolut formuliert, ohne Angabe der abgedeckten Scopes, eines Basisjahres, von Zwischenzielen oder des Verhältnisses von Reduktion zu Kompensation. Auf dieser Seite fehlen alle wesentlichen Transparenzinformationen."/>
    <s v="Bitte Scopes, Basisjahr, Zwischenziele, Reduktionspfad und den geplanten Anteil von Kompensationsmaßnahmen gegenüber echten Emissionsreduktionen ergänzen."/>
  </r>
  <r>
    <s v="PKT-RUN-2026-09-24-13-54-40-1064"/>
    <n v="1064"/>
    <s v="EVOAO_64-99_klein.pdf"/>
    <n v="33"/>
    <s v="P0033-F003"/>
    <s v="We want to reduce our CO₂-emissions significantly over the next few years, despite increasing production figures."/>
    <s v="CO₂-Reduktionsziel ohne konkreten Zielwert, Zeitraum, Bezugsgröße oder Baseline."/>
    <x v="3"/>
    <x v="3"/>
    <x v="0"/>
    <s v="Das Reduktionsziel bleibt vage: Weder Zielwert noch konkreter Zeitraum noch Basisjahr oder Scope werden auf dieser Seite genannt. Der Begriff 'significantly' ist nicht quantifiziert."/>
    <s v="Bitte konkreten Reduktionswert (z.B. in %), Basisjahr, Zielzeitpunkt und abgedeckte Scopes ergänzen."/>
  </r>
  <r>
    <s v="PKT-RUN-2026-09-24-13-54-40-1064"/>
    <n v="1064"/>
    <s v="EVOAO_64-99_klein.pdf"/>
    <n v="33"/>
    <s v="P0033-F004"/>
    <s v="The transformation to production plants with a 100 percent sustainable supply of hydrogen, electricity and steam is an essential part of this journey."/>
    <s v="Versprechen einer 100% nachhaltigen Versorgung mit Wasserstoff, Strom und Dampf ohne Definition, Zeitplan oder Methodik."/>
    <x v="3"/>
    <x v="3"/>
    <x v="0"/>
    <s v="Der Begriff '100 percent sustainable' ist nicht definiert, und es fehlen Zeitplan, Meilensteine und Kriterien für Nachhaltigkeit auf dieser Seite. Die Aussage bleibt ein unkonkretisiertes Zukunftsversprechen."/>
    <s v="Bitte Definition von 'sustainable supply', konkreten Zeitplan und messbare Meilensteine ergänzen."/>
  </r>
  <r>
    <s v="PKT-RUN-2026-09-24-13-54-40-1064"/>
    <n v="1064"/>
    <s v="EVOAO_64-99_klein.pdf"/>
    <n v="33"/>
    <s v="P0033-F005"/>
    <s v="They all have a positive environmental handprint now. They all have the potential to become 100 percent green as well."/>
    <s v="Behauptung eines positiven Environmental Handprint für alle Produkte und Potenzial zu 100% grün ohne Methodik oder Belege."/>
    <x v="0"/>
    <x v="0"/>
    <x v="1"/>
    <s v="Der Begriff 'positive environmental handprint' ist ein weitreichender Topclaim für alle Produkte ohne Methodenangabe, Systemgrenze oder Nachweis. '100 percent green' ist absolut und ebenfalls unbelegt."/>
    <s v="Bitte Methodik des Environmental Handprint, Systemgrenzen und Kriterien für '100 percent green' konkret erläutern und belegen."/>
  </r>
  <r>
    <s v="PKT-RUN-2026-09-24-13-54-40-1064"/>
    <n v="1064"/>
    <s v="EVOAO_64-99_klein.pdf"/>
    <n v="34"/>
    <s v="P0034-F001"/>
    <s v="We want to produce environmentally friendly chemicals that offer green alternatives to conventional products and processes."/>
    <s v="Behauptung, umweltfreundliche Chemikalien als grüne Alternativen zu konventionellen Produkten herzustellen – ohne Belege."/>
    <x v="0"/>
    <x v="0"/>
    <x v="1"/>
    <s v="Die Aussage ist ein pauschaler Topclaim ('environmentally friendly', 'green alternatives') ohne Methodik, Messgröße, Systemgrenze oder Vergleichsbasis auf dieser Seite. Es fehlt jede Einschränkung oder Konkretisierung, die den Claim prüfbar machen würde."/>
    <s v="Konkretisieren, welche Produkte gemeint sind, anhand welcher Methodik oder welches Standards die Umweltfreundlichkeit bewertet wird und gegenüber welcher Vergleichsbasis."/>
  </r>
  <r>
    <s v="PKT-RUN-2026-09-24-13-54-40-1064"/>
    <n v="1064"/>
    <s v="EVOAO_64-99_klein.pdf"/>
    <n v="34"/>
    <s v="P0034-F002"/>
    <s v="We produce some of the world's cleanest chemicals: Hydrogen peroxide , peracetic acid , and persulfates are key components in a wide range of future-forward applications, from semiconductors to soil cleanup. Yet they break down into benign components that leave hardly a trace."/>
    <s v="Superlativ-Claim 'world's cleanest chemicals' mit Abbaubarkeitsversprechen ohne methodischen Beleg oder Vergleichsbasis."/>
    <x v="0"/>
    <x v="0"/>
    <x v="1"/>
    <s v="Der Superlativ 'world's cleanest chemicals' ist ein weitreichender Vergleichsclaim ohne Methodik, Norm oder Vergleichsgruppe auf dieser Seite. Die Abbaubarkeitsaussage ('leave hardly a trace') ist ebenfalls unbelegt und nicht auf Systemgrenzen oder Lebenszyklusbedingungen eingegrenzt."/>
    <s v="Den Superlativ 'world's cleanest' durch eine belegte Methodik (z.B. Ökobilanz, anerkannter Standard) und eine klare Vergleichsgruppe ersetzen oder streichen; Abbaubarkeitsaussage mit Bedingungen und Nachweisen präzisieren."/>
  </r>
  <r>
    <s v="PKT-RUN-2026-09-24-13-54-40-1064"/>
    <n v="1064"/>
    <s v="EVOAO_64-99_klein.pdf"/>
    <n v="34"/>
    <s v="P0034-F003"/>
    <s v="Along the entire value chain, we aim to reduce carbon emissions, increase resource efficiency, support the use of renewables, and reduce, eliminate, or reverse the emission of harmful substances to air, water and soil."/>
    <s v="Mehrdimensionales Nachhaltigkeitsziel entlang der gesamten Wertschöpfungskette ohne Zielwerte, Zeitrahmen oder Baseline."/>
    <x v="3"/>
    <x v="3"/>
    <x v="1"/>
    <s v="Die Zielaussage umfasst mehrere Dimensionen (CO₂, Ressourcen, Erneuerbare, Schadstoffe) für die gesamte Wertschöpfungskette, enthält aber weder Zielwerte noch Zeitrahmen noch Baseline oder Umsetzungsplan auf dieser Seite. Der Begriff 'reverse' bei Schadstoffemissionen ist zudem absolut und ohne Einschränkung."/>
    <s v="Konkrete Zielwerte, Basisjahr, Zeitrahmen und Scope-Abgrenzung für jede genannte Dimension ergänzen sowie den Begriff 'reverse' präzisieren oder belegen."/>
  </r>
  <r>
    <s v="PKT-RUN-2026-09-24-13-54-40-1064"/>
    <n v="1064"/>
    <s v="EVOAO_64-99_klein.pdf"/>
    <n v="34"/>
    <s v="P0034-F004"/>
    <s v="we enable our customers to make their operations leaner and greener, and meet their own markets' demand for more sustainable applications."/>
    <s v="Behauptung, Kunden zu 'leaner and greener' Operationen zu befähigen – ohne Belege oder Messgrößen."/>
    <x v="0"/>
    <x v="0"/>
    <x v="0"/>
    <s v="Die Aussage ist eine positive Wirkungsbehauptung ('leaner and greener') ohne Methodik, Messgröße oder Beispiele auf dieser Seite. Es fehlt eine nachvollziehbare Grundlage für die behauptete Wirkung."/>
    <s v="Konkrete Beispiele, Messgrößen oder Methodik ergänzen, die belegen, wie und in welchem Ausmaß Kunden zu nachhaltigeren Operationen befähigt werden."/>
  </r>
  <r>
    <s v="PKT-RUN-2026-09-24-13-54-40-1064"/>
    <n v="1064"/>
    <s v="EVOAO_64-99_klein.pdf"/>
    <n v="35"/>
    <s v="P0035-F001"/>
    <s v="We need to do even more as a company that produces some of the world's most sustainable chemicals — hydrogen peroxide, peracetic acid and persulfates."/>
    <s v="Evonik bezeichnet Wasserstoffperoxid, Peressigsäure und Persulfate als &quot;die nachhaltigsten Chemikalien der Welt&quot; ohne Beleg."/>
    <x v="0"/>
    <x v="0"/>
    <x v="1"/>
    <s v="Der Superlativ 'world's most sustainable chemicals' ist ein weitreichender Topclaim ohne jede methodische Grundlage, Vergleichsgruppe oder Nachweis auf dieser Seite. Auf dieser Seite fehlt jede Erklärung, nach welchem Standard oder Vergleich diese Einstufung erfolgt."/>
    <s v="Auf dieser Seite sollte angegeben werden, auf welcher Methodik, welchem Standard und welchem Vergleich die Einstufung als 'world's most sustainable chemicals' beruht, oder der Superlativ ist zu streichen."/>
  </r>
  <r>
    <s v="PKT-RUN-2026-09-24-13-54-40-1064"/>
    <n v="1064"/>
    <s v="EVOAO_64-99_klein.pdf"/>
    <n v="35"/>
    <s v="P0035-F002"/>
    <s v="We are committed to reducing our CO footprint. That is why we are introducing measures to protect the climate."/>
    <s v="Evonik bekennt sich zur Reduktion des CO₂-Fußabdrucks und zur Einführung von Klimaschutzmaßnahmen ohne konkrete Angaben."/>
    <x v="3"/>
    <x v="3"/>
    <x v="0"/>
    <s v="Die Aussage enthält ein Bekenntnis zu Reduktion und Klimaschutz, nennt aber weder Zielwert, Zeitraum, Basisjahr noch konkrete Maßnahmen auf dieser Seite. Auf dieser Seite fehlen alle wesentlichen Parameter zur Prüfbarkeit."/>
    <s v="Auf dieser Seite sollten Zielwert, Zeitraum und Basisjahr der CO₂-Reduktion sowie konkrete Maßnahmen ergänzt werden."/>
  </r>
  <r>
    <s v="PKT-RUN-2026-09-24-13-54-40-1064"/>
    <n v="1064"/>
    <s v="EVOAO_64-99_klein.pdf"/>
    <n v="35"/>
    <s v="P0035-F003"/>
    <s v="our roadmap to climate neutrality, which we have drawn up in line with the global sustainability goals. It describes the climate protection action we intend to take in order to make our manufacturing entirely climate-neutral by 2040. (SDG 13)"/>
    <s v="Evonik kündigt an, die gesamte Produktion bis 2040 klimaneutral zu machen, ohne Angaben zu Reduktion vs. Kompensation, Scope oder Methodik."/>
    <x v="6"/>
    <x v="6"/>
    <x v="1"/>
    <s v="Der Claim 'entirely climate-neutral by 2040' ist ein absoluter Klimaneutralitätsanspruch für die gesamte Produktion, ohne dass auf dieser Seite Reduktionspfad, Kompensationsanteil, Scopes oder Methodik erläutert werden. Auf dieser Seite fehlt jede Transparenz darüber, wie Neutralität erreicht werden soll."/>
    <s v="Auf dieser Seite sollten Reduktionspfad, Anteil und Art etwaiger Kompensation, abgedeckte Scopes sowie die zugrunde liegende Methodik für den Klimaneutralitätsanspruch bis 2040 ergänzt werden."/>
  </r>
  <r>
    <s v="PKT-RUN-2026-09-24-13-54-40-1064"/>
    <n v="1064"/>
    <s v="EVOAO_64-99_klein.pdf"/>
    <n v="35"/>
    <s v="P0035-F004"/>
    <s v="We have sustainable products that our experts are constantly enhancing, and we have energy- and resource-saving technologies that we continue to improve. We are therefore making a positive contribution to sustainable development around the world in a wide range of applications."/>
    <s v="Evonik behauptet, nachhaltige Produkte und ressourcensparende Technologien zu haben und weltweit positiv zur nachhaltigen Entwicklung beizutragen."/>
    <x v="0"/>
    <x v="0"/>
    <x v="0"/>
    <s v="Die Aussage ist pauschal positiv und enthält keine konkreten Belege, Messgrößen oder Einschränkungen auf dieser Seite. Auf dieser Seite fehlt eine nachvollziehbare Grundlage für den Anspruch eines weltweiten positiven Beitrags."/>
    <s v="Auf dieser Seite sollten konkrete Kennzahlen oder Methoden ergänzt werden, die den Anspruch nachhaltiger Produkte und eines positiven weltweiten Beitrags belegen."/>
  </r>
  <r>
    <s v="PKT-RUN-2026-09-24-13-54-40-1064"/>
    <n v="1064"/>
    <s v="EVOAO_64-99_klein.pdf"/>
    <n v="35"/>
    <s v="P0035-F005"/>
    <s v="our green products, hydrogen peroxide and peracetic acid, enable us to replace less sustainable chemicals like chlorine and therefore help people lead healthier lives around the world."/>
    <s v="Wasserstoffperoxid und Peressigsäure werden als &quot;grüne Produkte&quot; bezeichnet, die weniger nachhaltige Chemikalien wie Chlor ersetzen."/>
    <x v="0"/>
    <x v="0"/>
    <x v="0"/>
    <s v="Die Bezeichnung 'green products' und der Vergleich mit Chlor als 'less sustainable' sind positive Umweltbehauptungen ohne methodische Grundlage oder Lebenszyklusbetrachtung auf dieser Seite. Auf dieser Seite fehlt eine Erklärung, nach welchem Maßstab diese Einstufung erfolgt."/>
    <s v="Auf dieser Seite sollte angegeben werden, auf welcher Methodik (z.B. Lebenszyklusanalyse) und welchem Vergleichsmaßstab die Einstufung als 'green' bzw. nachhaltiger als Chlor beruht."/>
  </r>
  <r>
    <s v="PKT-RUN-2026-09-24-13-54-40-1064"/>
    <n v="1064"/>
    <s v="EVOAO_64-99_klein.pdf"/>
    <n v="36"/>
    <s v="P0036-F001"/>
    <s v="hydrogen peroxide degrades into water and oxygen at the end, and peracetic acid also degrades into acetic acid — in other words, into nothing but unpolluted substances. That's why we have no &quot;end of life&quot; problems."/>
    <s v="Behauptung, Wasserstoffperoxid und Peressigsäure hätten keine End-of-Life-Probleme, da sie in unbedenkliche Stoffe zerfallen."/>
    <x v="0"/>
    <x v="0"/>
    <x v="2"/>
    <s v="Die Aussage ist chemisch nachvollziehbar und konkret auf die Abbauprodukte bezogen. Eine leichte Restunsicherheit bleibt, da Produktions- und Transportphasen nicht einbezogen werden."/>
    <m/>
  </r>
  <r>
    <s v="PKT-RUN-2026-09-24-13-54-40-1064"/>
    <n v="1064"/>
    <s v="EVOAO_64-99_klein.pdf"/>
    <n v="36"/>
    <s v="P0036-F002"/>
    <s v="It's all about the handprint: how can our products contribute to increasing sustainability in each segment?"/>
    <s v="Behauptung, die Produkte trügen zur Steigerung der Nachhaltigkeit in verschiedenen Segmenten bei (Handprint-Ansatz)."/>
    <x v="0"/>
    <x v="0"/>
    <x v="0"/>
    <s v="Die Aussage ist positiv und weitreichend, aber auf dieser Seite fehlen konkrete Belege oder Quantifizierungen, wie und in welchem Ausmaß die Produkte Nachhaltigkeit in den genannten Segmenten steigern. Es bleibt eine ungestützte Wirkungsbehauptung."/>
    <s v="Auf dieser Seite sollten konkrete Beispiele oder Messwerte ergänzt werden, die zeigen, wie und in welchem Umfang die Produkte die Nachhaltigkeit in den genannten Segmenten tatsächlich verbessern."/>
  </r>
  <r>
    <s v="PKT-RUN-2026-09-24-13-54-40-1064"/>
    <n v="1064"/>
    <s v="EVOAO_64-99_klein.pdf"/>
    <n v="36"/>
    <s v="P0036-F003"/>
    <s v="there are only a few industries that have a CO2 neutrality roadmap like we do. We are aware that this journey will not be easy and will cost many hundreds of millions of euros in investment."/>
    <s v="Behauptung, Evonik Active Oxygens habe eine CO₂-Neutralitäts-Roadmap und sei damit Vorreiter unter Industrien."/>
    <x v="6"/>
    <x v="6"/>
    <x v="1"/>
    <s v="Die Aussage einer CO₂-Neutralitäts-Roadmap ist ein Hochrisiko-Claim; auf dieser Seite fehlen Zieljahrgang, Zwischenziele, Scopes, Baseline, Methodik und Angaben zur Rolle von Kompensation vs. Reduktion vollständig. Der Vergleichsanspruch ('only a few industries') ist zudem unbelegt."/>
    <s v="Die Roadmap sollte auf dieser Seite mit Zieljahr, Scopes, Baseline, Zwischenzielen und klarer Trennung von Reduktions- und Kompensationsmaßnahmen konkretisiert werden; der Vergleichsanspruch benötigt eine nachvollziehbare Grundlage."/>
  </r>
  <r>
    <s v="PKT-RUN-2026-09-24-13-54-40-1064"/>
    <n v="1064"/>
    <s v="EVOAO_64-99_klein.pdf"/>
    <n v="36"/>
    <s v="P0036-F004"/>
    <s v="we already use more than 80 percent green electricity at our production sites worldwide."/>
    <s v="Konkrete Angabe: über 80 % Grünstrom an weltweiten Produktionsstandorten."/>
    <x v="0"/>
    <x v="0"/>
    <x v="0"/>
    <s v="Die Zahl ist konkret, aber auf dieser Seite fehlen Angaben zu Bezugszeitraum, Definition von 'green electricity' (z.B. EAC/PPA/eigene Erzeugung) und ob alle Standorte einbezogen sind. Ohne diese Angaben ist die Aussage nicht vollständig prüfbar."/>
    <s v="Ergänze auf dieser Seite den Bezugszeitraum sowie die Definition und Nachweismethode für 'green electricity' (z.B. Herkunftsnachweise, PPAs, Eigenerzeugung)."/>
  </r>
  <r>
    <s v="PKT-RUN-2026-09-24-13-54-40-1064"/>
    <n v="1064"/>
    <s v="EVOAO_64-99_klein.pdf"/>
    <n v="36"/>
    <s v="P0036-F005"/>
    <s v="Despite a massive increase in production volumes, our CO2 emissions are falling, because we are taking countermeasures – and because we started in good time."/>
    <s v="Behauptung sinkender CO₂-Emissionen trotz massiv gestiegener Produktionsmengen."/>
    <x v="0"/>
    <x v="0"/>
    <x v="0"/>
    <s v="Die Aussage ist positiv und wirkungsstark, aber auf dieser Seite fehlen Ausgangswerte, Zeitraum, Scope und konkrete Belege für den behaupteten Rückgang der absoluten oder relativen CO₂-Emissionen."/>
    <s v="Ergänze auf dieser Seite konkrete Zahlen (z.B. absolute oder spezifische Emissionswerte), Bezugszeitraum und Scope, um den behaupteten Emissionsrückgang nachvollziehbar zu belegen."/>
  </r>
  <r>
    <s v="PKT-RUN-2026-09-24-13-54-40-1064"/>
    <n v="1064"/>
    <s v="EVOAO_64-99_klein.pdf"/>
    <n v="36"/>
    <s v="P0036-F006"/>
    <s v="we are also switching from fossil-based acetic acid to bio-based acetic acid."/>
    <s v="Ankündigung der Umstellung von fossiler auf biobasierte Essigsäure als Nachhaltigkeitsmaßnahme."/>
    <x v="3"/>
    <x v="3"/>
    <x v="0"/>
    <s v="Die Umstellung wird als laufend dargestellt, aber auf dieser Seite fehlen Angaben zu Umfang, Zeitplan, Zielanteil und Nachhaltigkeitszertifizierung der biobasierten Essigsäure."/>
    <s v="Ergänze auf dieser Seite Angaben zu Zeitplan, geplantem Umstellungsumfang und Nachhaltigkeitsstandard der biobasierten Essigsäure."/>
  </r>
  <r>
    <s v="PKT-RUN-2026-09-24-13-54-40-1064"/>
    <n v="1064"/>
    <s v="EVOAO_64-99_klein.pdf"/>
    <n v="36"/>
    <s v="P0036-F007"/>
    <s v="What is likely to happen in 2030? What is likely to happen in 2040? And what is likely to happen in 2050? What will we have the confidence to undertake in which region with which partner by what date?"/>
    <s v="Zukunftsorientierte Aussage zu Nachhaltigkeitsplanung bis 2050 im Rahmen von Partnerschaften."/>
    <x v="3"/>
    <x v="3"/>
    <x v="0"/>
    <s v="Die Aussage formuliert Zukunftsorientierung bis 2050, enthält aber keinerlei konkrete Ziele, Maßnahmen oder Meilensteine – sie bleibt rein rhetorisch und unverbindlich."/>
    <s v="Ergänze auf dieser Seite konkrete Ziele, Meilensteine oder Maßnahmen für die genannten Zeithorizonte, um die Zukunftsaussage prüfbar zu machen."/>
  </r>
  <r>
    <s v="PKT-RUN-2026-09-24-13-54-40-1064"/>
    <n v="1064"/>
    <s v="EVOAO_64-99_klein.pdf"/>
    <n v="36"/>
    <s v="P0036-F008"/>
    <s v="Hydrogen peroxide is also chemistry. But hydrogen peroxide also occurs in the human body, in nature. When it rains after a thunderstorm, hydrogen peroxide is found in grasslands. Hydrogen peroxide is found in honey, in roasted coffee. It's a green, natural product that we don't have to be afraid of."/>
    <s v="Wasserstoffperoxid wird als 'grünes, natürliches Produkt' bezeichnet, das unbedenklich sei."/>
    <x v="0"/>
    <x v="0"/>
    <x v="1"/>
    <s v="Die Bezeichnung 'green, natural product' ist ein pauschaler Topclaim für ein industriell hergestelltes Chemieprodukt; auf dieser Seite fehlt jede Einordnung des Herstellungsprozesses, der Konzentration oder der Sicherheitsaspekte, die den Claim relativieren würden."/>
    <s v="Der Begriff 'green, natural product' sollte auf dieser Seite durch eine klare Einschränkung auf den Abbauweg ergänzt und vom industriellen Herstellungsprozess abgegrenzt werden, um Irreführung zu vermeiden."/>
  </r>
  <r>
    <s v="PKT-RUN-2026-09-24-13-54-40-1064"/>
    <n v="1064"/>
    <s v="EVOAO_64-99_klein.pdf"/>
    <n v="36"/>
    <s v="P0036-F009"/>
    <s v="Sustainability is the nucleus, the focus, the basis of everything we do."/>
    <s v="Pauschale Positionierung: Nachhaltigkeit als Kern und Basis aller Unternehmensaktivitäten."/>
    <x v="0"/>
    <x v="0"/>
    <x v="1"/>
    <s v="Diese absolute Aussage stellt Nachhaltigkeit als umfassende Grundlage aller Aktivitäten dar, ohne auf dieser Seite durch konkrete Belege, Kennzahlen oder Systemgrenzen gestützt zu werden. Es handelt sich um einen weitreichenden Topclaim."/>
    <s v="Ersetze oder ergänze diese absolute Aussage auf dieser Seite durch konkrete Belege oder Einschränkungen, die zeigen, in welchen Bereichen und in welchem Umfang Nachhaltigkeit tatsächlich handlungsleitend ist."/>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322"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30" firstHeaderRow="1" firstDataRow="1" firstDataCol="1"/>
  <pivotFields count="12">
    <pivotField showAll="0"/>
    <pivotField dataField="1" showAll="0"/>
    <pivotField showAll="0"/>
    <pivotField showAll="0"/>
    <pivotField showAll="0"/>
    <pivotField showAll="0"/>
    <pivotField showAll="0"/>
    <pivotField axis="axisRow" showAll="0">
      <items count="8">
        <item x="0"/>
        <item x="1"/>
        <item x="2"/>
        <item x="3"/>
        <item x="4"/>
        <item x="5"/>
        <item x="6"/>
        <item t="default"/>
      </items>
    </pivotField>
    <pivotField axis="axisRow" showAll="0">
      <items count="8">
        <item x="0"/>
        <item x="1"/>
        <item x="2"/>
        <item x="3"/>
        <item x="4"/>
        <item x="5"/>
        <item x="6"/>
        <item t="default"/>
      </items>
    </pivotField>
    <pivotField axis="axisRow" showAll="0">
      <items count="5">
        <item x="0"/>
        <item m="1" x="3"/>
        <item x="1"/>
        <item x="2"/>
        <item t="default"/>
      </items>
    </pivotField>
    <pivotField showAll="0"/>
    <pivotField showAll="0"/>
  </pivotFields>
  <rowFields count="3">
    <field x="7"/>
    <field x="8"/>
    <field x="9"/>
  </rowFields>
  <rowItems count="27">
    <i>
      <x/>
    </i>
    <i r="1">
      <x/>
    </i>
    <i r="2">
      <x/>
    </i>
    <i r="2">
      <x v="2"/>
    </i>
    <i r="2">
      <x v="3"/>
    </i>
    <i>
      <x v="1"/>
    </i>
    <i r="1">
      <x v="1"/>
    </i>
    <i r="2">
      <x/>
    </i>
    <i>
      <x v="2"/>
    </i>
    <i r="1">
      <x v="2"/>
    </i>
    <i r="2">
      <x/>
    </i>
    <i>
      <x v="3"/>
    </i>
    <i r="1">
      <x v="3"/>
    </i>
    <i r="2">
      <x/>
    </i>
    <i r="2">
      <x v="2"/>
    </i>
    <i>
      <x v="4"/>
    </i>
    <i r="1">
      <x v="4"/>
    </i>
    <i r="2">
      <x/>
    </i>
    <i r="2">
      <x v="3"/>
    </i>
    <i>
      <x v="5"/>
    </i>
    <i r="1">
      <x v="5"/>
    </i>
    <i r="2">
      <x/>
    </i>
    <i r="2">
      <x v="3"/>
    </i>
    <i>
      <x v="6"/>
    </i>
    <i r="1">
      <x v="6"/>
    </i>
    <i r="2">
      <x v="2"/>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126" tableType="queryTable" totalsRowShown="0">
  <autoFilter ref="A1:L126"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30"/>
  <sheetViews>
    <sheetView workbookViewId="0">
      <selection activeCell="G14" sqref="G14"/>
    </sheetView>
  </sheetViews>
  <sheetFormatPr defaultColWidth="11.42578125" defaultRowHeight="14.45"/>
  <cols>
    <col min="1" max="1" width="48" bestFit="1" customWidth="1"/>
    <col min="2" max="2" width="17.5703125" bestFit="1" customWidth="1"/>
  </cols>
  <sheetData>
    <row r="3" spans="1:2">
      <c r="A3" s="2" t="s">
        <v>0</v>
      </c>
      <c r="B3" t="s">
        <v>1</v>
      </c>
    </row>
    <row r="4" spans="1:2">
      <c r="A4" s="3" t="s">
        <v>2</v>
      </c>
      <c r="B4" s="7">
        <v>85</v>
      </c>
    </row>
    <row r="5" spans="1:2">
      <c r="A5" s="4" t="s">
        <v>3</v>
      </c>
      <c r="B5" s="7">
        <v>85</v>
      </c>
    </row>
    <row r="6" spans="1:2">
      <c r="A6" s="5" t="s">
        <v>4</v>
      </c>
      <c r="B6" s="7">
        <v>62</v>
      </c>
    </row>
    <row r="7" spans="1:2">
      <c r="A7" s="5" t="s">
        <v>5</v>
      </c>
      <c r="B7" s="7">
        <v>18</v>
      </c>
    </row>
    <row r="8" spans="1:2">
      <c r="A8" s="5" t="s">
        <v>6</v>
      </c>
      <c r="B8" s="7">
        <v>5</v>
      </c>
    </row>
    <row r="9" spans="1:2">
      <c r="A9" s="3" t="s">
        <v>7</v>
      </c>
      <c r="B9" s="7">
        <v>9</v>
      </c>
    </row>
    <row r="10" spans="1:2">
      <c r="A10" s="4" t="s">
        <v>8</v>
      </c>
      <c r="B10" s="7">
        <v>9</v>
      </c>
    </row>
    <row r="11" spans="1:2">
      <c r="A11" s="5" t="s">
        <v>4</v>
      </c>
      <c r="B11" s="7">
        <v>9</v>
      </c>
    </row>
    <row r="12" spans="1:2">
      <c r="A12" s="3" t="s">
        <v>9</v>
      </c>
      <c r="B12" s="7">
        <v>2</v>
      </c>
    </row>
    <row r="13" spans="1:2">
      <c r="A13" s="4" t="s">
        <v>10</v>
      </c>
      <c r="B13" s="7">
        <v>2</v>
      </c>
    </row>
    <row r="14" spans="1:2">
      <c r="A14" s="5" t="s">
        <v>4</v>
      </c>
      <c r="B14" s="7">
        <v>2</v>
      </c>
    </row>
    <row r="15" spans="1:2">
      <c r="A15" s="3" t="s">
        <v>11</v>
      </c>
      <c r="B15" s="7">
        <v>15</v>
      </c>
    </row>
    <row r="16" spans="1:2">
      <c r="A16" s="4" t="s">
        <v>12</v>
      </c>
      <c r="B16" s="7">
        <v>15</v>
      </c>
    </row>
    <row r="17" spans="1:2">
      <c r="A17" s="5" t="s">
        <v>4</v>
      </c>
      <c r="B17" s="7">
        <v>12</v>
      </c>
    </row>
    <row r="18" spans="1:2">
      <c r="A18" s="5" t="s">
        <v>5</v>
      </c>
      <c r="B18" s="7">
        <v>3</v>
      </c>
    </row>
    <row r="19" spans="1:2">
      <c r="A19" s="3" t="s">
        <v>13</v>
      </c>
      <c r="B19" s="7">
        <v>3</v>
      </c>
    </row>
    <row r="20" spans="1:2">
      <c r="A20" s="4" t="s">
        <v>14</v>
      </c>
      <c r="B20" s="7">
        <v>3</v>
      </c>
    </row>
    <row r="21" spans="1:2">
      <c r="A21" s="5" t="s">
        <v>4</v>
      </c>
      <c r="B21" s="7">
        <v>2</v>
      </c>
    </row>
    <row r="22" spans="1:2">
      <c r="A22" s="5" t="s">
        <v>6</v>
      </c>
      <c r="B22" s="7">
        <v>1</v>
      </c>
    </row>
    <row r="23" spans="1:2">
      <c r="A23" s="3" t="s">
        <v>15</v>
      </c>
      <c r="B23" s="7">
        <v>2</v>
      </c>
    </row>
    <row r="24" spans="1:2">
      <c r="A24" s="4" t="s">
        <v>16</v>
      </c>
      <c r="B24" s="7">
        <v>2</v>
      </c>
    </row>
    <row r="25" spans="1:2">
      <c r="A25" s="5" t="s">
        <v>4</v>
      </c>
      <c r="B25" s="7">
        <v>1</v>
      </c>
    </row>
    <row r="26" spans="1:2">
      <c r="A26" s="5" t="s">
        <v>6</v>
      </c>
      <c r="B26" s="7">
        <v>1</v>
      </c>
    </row>
    <row r="27" spans="1:2">
      <c r="A27" s="3" t="s">
        <v>17</v>
      </c>
      <c r="B27" s="7">
        <v>9</v>
      </c>
    </row>
    <row r="28" spans="1:2">
      <c r="A28" s="4" t="s">
        <v>18</v>
      </c>
      <c r="B28" s="7">
        <v>9</v>
      </c>
    </row>
    <row r="29" spans="1:2">
      <c r="A29" s="5" t="s">
        <v>5</v>
      </c>
      <c r="B29" s="7">
        <v>9</v>
      </c>
    </row>
    <row r="30" spans="1:2">
      <c r="A30" s="3" t="s">
        <v>19</v>
      </c>
      <c r="B30" s="7">
        <v>125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51"/>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20</v>
      </c>
      <c r="B1" t="s">
        <v>21</v>
      </c>
      <c r="C1" t="s">
        <v>22</v>
      </c>
      <c r="D1" t="s">
        <v>23</v>
      </c>
      <c r="E1" t="s">
        <v>24</v>
      </c>
      <c r="F1" s="1" t="s">
        <v>25</v>
      </c>
      <c r="G1" s="1" t="s">
        <v>26</v>
      </c>
      <c r="H1" t="s">
        <v>27</v>
      </c>
      <c r="I1" t="s">
        <v>28</v>
      </c>
      <c r="J1" t="s">
        <v>29</v>
      </c>
      <c r="K1" t="s">
        <v>30</v>
      </c>
      <c r="L1" t="s">
        <v>31</v>
      </c>
    </row>
    <row r="2" spans="1:12" ht="43.5">
      <c r="A2" s="6" t="s">
        <v>32</v>
      </c>
      <c r="B2">
        <v>1064</v>
      </c>
      <c r="C2" s="7" t="s">
        <v>33</v>
      </c>
      <c r="D2">
        <v>1</v>
      </c>
      <c r="E2" s="7" t="s">
        <v>34</v>
      </c>
      <c r="F2" s="6" t="s">
        <v>35</v>
      </c>
      <c r="G2" s="6" t="s">
        <v>36</v>
      </c>
      <c r="H2" s="7" t="s">
        <v>2</v>
      </c>
      <c r="I2" s="7" t="s">
        <v>3</v>
      </c>
      <c r="J2" s="7" t="s">
        <v>4</v>
      </c>
      <c r="K2" s="6" t="s">
        <v>37</v>
      </c>
      <c r="L2" s="6" t="s">
        <v>38</v>
      </c>
    </row>
    <row r="3" spans="1:12" ht="43.5">
      <c r="A3" s="6" t="s">
        <v>32</v>
      </c>
      <c r="B3">
        <v>1064</v>
      </c>
      <c r="C3" s="7" t="s">
        <v>33</v>
      </c>
      <c r="D3">
        <v>1</v>
      </c>
      <c r="E3" s="7" t="s">
        <v>39</v>
      </c>
      <c r="F3" s="6" t="s">
        <v>40</v>
      </c>
      <c r="G3" s="6" t="s">
        <v>41</v>
      </c>
      <c r="H3" s="7" t="s">
        <v>2</v>
      </c>
      <c r="I3" s="7" t="s">
        <v>3</v>
      </c>
      <c r="J3" s="7" t="s">
        <v>4</v>
      </c>
      <c r="K3" s="6" t="s">
        <v>42</v>
      </c>
      <c r="L3" s="6" t="s">
        <v>43</v>
      </c>
    </row>
    <row r="4" spans="1:12" ht="115.5">
      <c r="A4" s="6" t="s">
        <v>32</v>
      </c>
      <c r="B4">
        <v>1064</v>
      </c>
      <c r="C4" s="7" t="s">
        <v>33</v>
      </c>
      <c r="D4">
        <v>1</v>
      </c>
      <c r="E4" s="7" t="s">
        <v>44</v>
      </c>
      <c r="F4" s="6" t="s">
        <v>45</v>
      </c>
      <c r="G4" s="6" t="s">
        <v>46</v>
      </c>
      <c r="H4" s="7" t="s">
        <v>2</v>
      </c>
      <c r="I4" s="7" t="s">
        <v>3</v>
      </c>
      <c r="J4" s="7" t="s">
        <v>4</v>
      </c>
      <c r="K4" s="6" t="s">
        <v>47</v>
      </c>
      <c r="L4" s="6" t="s">
        <v>48</v>
      </c>
    </row>
    <row r="5" spans="1:12" ht="57.75">
      <c r="A5" s="6" t="s">
        <v>32</v>
      </c>
      <c r="B5">
        <v>1064</v>
      </c>
      <c r="C5" s="7" t="s">
        <v>33</v>
      </c>
      <c r="D5">
        <v>1</v>
      </c>
      <c r="E5" s="7" t="s">
        <v>49</v>
      </c>
      <c r="F5" s="6" t="s">
        <v>50</v>
      </c>
      <c r="G5" s="6" t="s">
        <v>51</v>
      </c>
      <c r="H5" s="7" t="s">
        <v>7</v>
      </c>
      <c r="I5" s="7" t="s">
        <v>8</v>
      </c>
      <c r="J5" s="7" t="s">
        <v>4</v>
      </c>
      <c r="K5" s="6" t="s">
        <v>52</v>
      </c>
      <c r="L5" s="6" t="s">
        <v>53</v>
      </c>
    </row>
    <row r="6" spans="1:12" ht="57.75">
      <c r="A6" s="6" t="s">
        <v>32</v>
      </c>
      <c r="B6">
        <v>1064</v>
      </c>
      <c r="C6" s="7" t="s">
        <v>33</v>
      </c>
      <c r="D6">
        <v>2</v>
      </c>
      <c r="E6" s="7" t="s">
        <v>54</v>
      </c>
      <c r="F6" s="6" t="s">
        <v>55</v>
      </c>
      <c r="G6" s="6" t="s">
        <v>56</v>
      </c>
      <c r="H6" s="7" t="s">
        <v>2</v>
      </c>
      <c r="I6" s="7" t="s">
        <v>3</v>
      </c>
      <c r="J6" s="7" t="s">
        <v>4</v>
      </c>
      <c r="K6" s="6" t="s">
        <v>57</v>
      </c>
      <c r="L6" s="6" t="s">
        <v>58</v>
      </c>
    </row>
    <row r="7" spans="1:12" ht="57.75">
      <c r="A7" s="6" t="s">
        <v>32</v>
      </c>
      <c r="B7">
        <v>1064</v>
      </c>
      <c r="C7" s="7" t="s">
        <v>33</v>
      </c>
      <c r="D7">
        <v>3</v>
      </c>
      <c r="E7" s="7" t="s">
        <v>59</v>
      </c>
      <c r="F7" s="6" t="s">
        <v>60</v>
      </c>
      <c r="G7" s="6" t="s">
        <v>61</v>
      </c>
      <c r="H7" s="7" t="s">
        <v>2</v>
      </c>
      <c r="I7" s="7" t="s">
        <v>3</v>
      </c>
      <c r="J7" s="7" t="s">
        <v>4</v>
      </c>
      <c r="K7" s="6" t="s">
        <v>62</v>
      </c>
      <c r="L7" s="6" t="s">
        <v>63</v>
      </c>
    </row>
    <row r="8" spans="1:12" ht="57.75">
      <c r="A8" s="6" t="s">
        <v>32</v>
      </c>
      <c r="B8">
        <v>1064</v>
      </c>
      <c r="C8" s="7" t="s">
        <v>33</v>
      </c>
      <c r="D8">
        <v>3</v>
      </c>
      <c r="E8" s="7" t="s">
        <v>64</v>
      </c>
      <c r="F8" s="6" t="s">
        <v>65</v>
      </c>
      <c r="G8" s="6" t="s">
        <v>66</v>
      </c>
      <c r="H8" s="7" t="s">
        <v>2</v>
      </c>
      <c r="I8" s="7" t="s">
        <v>3</v>
      </c>
      <c r="J8" s="7" t="s">
        <v>4</v>
      </c>
      <c r="K8" s="6" t="s">
        <v>67</v>
      </c>
      <c r="L8" s="6" t="s">
        <v>68</v>
      </c>
    </row>
    <row r="9" spans="1:12" ht="72.75">
      <c r="A9" s="6" t="s">
        <v>32</v>
      </c>
      <c r="B9">
        <v>1064</v>
      </c>
      <c r="C9" s="7" t="s">
        <v>33</v>
      </c>
      <c r="D9">
        <v>4</v>
      </c>
      <c r="E9" s="7" t="s">
        <v>69</v>
      </c>
      <c r="F9" s="6" t="s">
        <v>70</v>
      </c>
      <c r="G9" s="6" t="s">
        <v>71</v>
      </c>
      <c r="H9" s="7" t="s">
        <v>2</v>
      </c>
      <c r="I9" s="7" t="s">
        <v>3</v>
      </c>
      <c r="J9" s="7" t="s">
        <v>5</v>
      </c>
      <c r="K9" s="6" t="s">
        <v>72</v>
      </c>
      <c r="L9" s="6" t="s">
        <v>73</v>
      </c>
    </row>
    <row r="10" spans="1:12" ht="87">
      <c r="A10" s="6" t="s">
        <v>32</v>
      </c>
      <c r="B10">
        <v>1064</v>
      </c>
      <c r="C10" s="7" t="s">
        <v>33</v>
      </c>
      <c r="D10">
        <v>4</v>
      </c>
      <c r="E10" s="7" t="s">
        <v>74</v>
      </c>
      <c r="F10" s="6" t="s">
        <v>75</v>
      </c>
      <c r="G10" s="6" t="s">
        <v>76</v>
      </c>
      <c r="H10" s="7" t="s">
        <v>2</v>
      </c>
      <c r="I10" s="7" t="s">
        <v>3</v>
      </c>
      <c r="J10" s="7" t="s">
        <v>4</v>
      </c>
      <c r="K10" s="6" t="s">
        <v>77</v>
      </c>
      <c r="L10" s="6" t="s">
        <v>78</v>
      </c>
    </row>
    <row r="11" spans="1:12" ht="57.75">
      <c r="A11" s="6" t="s">
        <v>32</v>
      </c>
      <c r="B11">
        <v>1064</v>
      </c>
      <c r="C11" s="7" t="s">
        <v>33</v>
      </c>
      <c r="D11">
        <v>4</v>
      </c>
      <c r="E11" s="7" t="s">
        <v>79</v>
      </c>
      <c r="F11" s="6" t="s">
        <v>80</v>
      </c>
      <c r="G11" s="6" t="s">
        <v>81</v>
      </c>
      <c r="H11" s="7" t="s">
        <v>2</v>
      </c>
      <c r="I11" s="7" t="s">
        <v>3</v>
      </c>
      <c r="J11" s="7" t="s">
        <v>5</v>
      </c>
      <c r="K11" s="6" t="s">
        <v>82</v>
      </c>
      <c r="L11" s="6" t="s">
        <v>83</v>
      </c>
    </row>
    <row r="12" spans="1:12" ht="57.75">
      <c r="A12" s="6" t="s">
        <v>32</v>
      </c>
      <c r="B12">
        <v>1064</v>
      </c>
      <c r="C12" s="7" t="s">
        <v>33</v>
      </c>
      <c r="D12">
        <v>5</v>
      </c>
      <c r="E12" s="7" t="s">
        <v>84</v>
      </c>
      <c r="F12" s="6" t="s">
        <v>85</v>
      </c>
      <c r="G12" s="6" t="s">
        <v>86</v>
      </c>
      <c r="H12" s="7" t="s">
        <v>2</v>
      </c>
      <c r="I12" s="7" t="s">
        <v>3</v>
      </c>
      <c r="J12" s="7" t="s">
        <v>4</v>
      </c>
      <c r="K12" s="6" t="s">
        <v>87</v>
      </c>
      <c r="L12" s="6" t="s">
        <v>88</v>
      </c>
    </row>
    <row r="13" spans="1:12" ht="43.5">
      <c r="A13" s="6" t="s">
        <v>32</v>
      </c>
      <c r="B13">
        <v>1064</v>
      </c>
      <c r="C13" s="7" t="s">
        <v>33</v>
      </c>
      <c r="D13">
        <v>5</v>
      </c>
      <c r="E13" s="7" t="s">
        <v>89</v>
      </c>
      <c r="F13" s="6" t="s">
        <v>90</v>
      </c>
      <c r="G13" s="6" t="s">
        <v>91</v>
      </c>
      <c r="H13" s="7" t="s">
        <v>2</v>
      </c>
      <c r="I13" s="7" t="s">
        <v>3</v>
      </c>
      <c r="J13" s="7" t="s">
        <v>4</v>
      </c>
      <c r="K13" s="6" t="s">
        <v>92</v>
      </c>
      <c r="L13" s="6" t="s">
        <v>93</v>
      </c>
    </row>
    <row r="14" spans="1:12" ht="43.5">
      <c r="A14" s="6" t="s">
        <v>32</v>
      </c>
      <c r="B14">
        <v>1064</v>
      </c>
      <c r="C14" s="7" t="s">
        <v>33</v>
      </c>
      <c r="D14">
        <v>5</v>
      </c>
      <c r="E14" s="7" t="s">
        <v>94</v>
      </c>
      <c r="F14" s="6" t="s">
        <v>95</v>
      </c>
      <c r="G14" s="6" t="s">
        <v>96</v>
      </c>
      <c r="H14" s="7" t="s">
        <v>7</v>
      </c>
      <c r="I14" s="7" t="s">
        <v>8</v>
      </c>
      <c r="J14" s="7" t="s">
        <v>4</v>
      </c>
      <c r="K14" s="6" t="s">
        <v>97</v>
      </c>
      <c r="L14" s="6" t="s">
        <v>98</v>
      </c>
    </row>
    <row r="15" spans="1:12" ht="57.75">
      <c r="A15" s="6" t="s">
        <v>32</v>
      </c>
      <c r="B15">
        <v>1064</v>
      </c>
      <c r="C15" s="7" t="s">
        <v>33</v>
      </c>
      <c r="D15">
        <v>6</v>
      </c>
      <c r="E15" s="7" t="s">
        <v>99</v>
      </c>
      <c r="F15" s="6" t="s">
        <v>100</v>
      </c>
      <c r="G15" s="6" t="s">
        <v>101</v>
      </c>
      <c r="H15" s="7" t="s">
        <v>2</v>
      </c>
      <c r="I15" s="7" t="s">
        <v>3</v>
      </c>
      <c r="J15" s="7" t="s">
        <v>5</v>
      </c>
      <c r="K15" s="6" t="s">
        <v>102</v>
      </c>
      <c r="L15" s="6" t="s">
        <v>103</v>
      </c>
    </row>
    <row r="16" spans="1:12" ht="57.75">
      <c r="A16" s="6" t="s">
        <v>32</v>
      </c>
      <c r="B16">
        <v>1064</v>
      </c>
      <c r="C16" s="7" t="s">
        <v>33</v>
      </c>
      <c r="D16">
        <v>6</v>
      </c>
      <c r="E16" s="7" t="s">
        <v>104</v>
      </c>
      <c r="F16" s="6" t="s">
        <v>105</v>
      </c>
      <c r="G16" s="6" t="s">
        <v>106</v>
      </c>
      <c r="H16" s="7" t="s">
        <v>9</v>
      </c>
      <c r="I16" s="7" t="s">
        <v>10</v>
      </c>
      <c r="J16" s="7" t="s">
        <v>4</v>
      </c>
      <c r="K16" s="6" t="s">
        <v>107</v>
      </c>
      <c r="L16" s="6" t="s">
        <v>108</v>
      </c>
    </row>
    <row r="17" spans="1:12" ht="57.75">
      <c r="A17" s="6" t="s">
        <v>32</v>
      </c>
      <c r="B17">
        <v>1064</v>
      </c>
      <c r="C17" s="7" t="s">
        <v>33</v>
      </c>
      <c r="D17">
        <v>7</v>
      </c>
      <c r="E17" s="7" t="s">
        <v>109</v>
      </c>
      <c r="F17" s="6" t="s">
        <v>110</v>
      </c>
      <c r="G17" s="6" t="s">
        <v>111</v>
      </c>
      <c r="H17" s="7" t="s">
        <v>2</v>
      </c>
      <c r="I17" s="7" t="s">
        <v>3</v>
      </c>
      <c r="J17" s="7" t="s">
        <v>5</v>
      </c>
      <c r="K17" s="6" t="s">
        <v>112</v>
      </c>
      <c r="L17" s="6" t="s">
        <v>113</v>
      </c>
    </row>
    <row r="18" spans="1:12" ht="57.75">
      <c r="A18" s="6" t="s">
        <v>32</v>
      </c>
      <c r="B18">
        <v>1064</v>
      </c>
      <c r="C18" s="7" t="s">
        <v>33</v>
      </c>
      <c r="D18">
        <v>7</v>
      </c>
      <c r="E18" s="7" t="s">
        <v>114</v>
      </c>
      <c r="F18" s="6" t="s">
        <v>115</v>
      </c>
      <c r="G18" s="6" t="s">
        <v>116</v>
      </c>
      <c r="H18" s="7" t="s">
        <v>7</v>
      </c>
      <c r="I18" s="7" t="s">
        <v>8</v>
      </c>
      <c r="J18" s="7" t="s">
        <v>4</v>
      </c>
      <c r="K18" s="6" t="s">
        <v>117</v>
      </c>
      <c r="L18" s="6" t="s">
        <v>118</v>
      </c>
    </row>
    <row r="19" spans="1:12" ht="43.5">
      <c r="A19" s="6" t="s">
        <v>32</v>
      </c>
      <c r="B19">
        <v>1064</v>
      </c>
      <c r="C19" s="7" t="s">
        <v>33</v>
      </c>
      <c r="D19">
        <v>9</v>
      </c>
      <c r="E19" s="7" t="s">
        <v>119</v>
      </c>
      <c r="F19" s="6" t="s">
        <v>120</v>
      </c>
      <c r="G19" s="6" t="s">
        <v>121</v>
      </c>
      <c r="H19" s="7" t="s">
        <v>2</v>
      </c>
      <c r="I19" s="7" t="s">
        <v>3</v>
      </c>
      <c r="J19" s="7" t="s">
        <v>4</v>
      </c>
      <c r="K19" s="6" t="s">
        <v>122</v>
      </c>
      <c r="L19" s="6" t="s">
        <v>123</v>
      </c>
    </row>
    <row r="20" spans="1:12" ht="72.75">
      <c r="A20" s="6" t="s">
        <v>32</v>
      </c>
      <c r="B20">
        <v>1064</v>
      </c>
      <c r="C20" s="7" t="s">
        <v>33</v>
      </c>
      <c r="D20">
        <v>9</v>
      </c>
      <c r="E20" s="7" t="s">
        <v>124</v>
      </c>
      <c r="F20" s="6" t="s">
        <v>125</v>
      </c>
      <c r="G20" s="6" t="s">
        <v>126</v>
      </c>
      <c r="H20" s="7" t="s">
        <v>2</v>
      </c>
      <c r="I20" s="7" t="s">
        <v>3</v>
      </c>
      <c r="J20" s="7" t="s">
        <v>4</v>
      </c>
      <c r="K20" s="6" t="s">
        <v>127</v>
      </c>
      <c r="L20" s="6" t="s">
        <v>128</v>
      </c>
    </row>
    <row r="21" spans="1:12" ht="72.75">
      <c r="A21" s="6" t="s">
        <v>32</v>
      </c>
      <c r="B21">
        <v>1064</v>
      </c>
      <c r="C21" s="7" t="s">
        <v>33</v>
      </c>
      <c r="D21">
        <v>10</v>
      </c>
      <c r="E21" s="7" t="s">
        <v>129</v>
      </c>
      <c r="F21" s="6" t="s">
        <v>130</v>
      </c>
      <c r="G21" s="6" t="s">
        <v>131</v>
      </c>
      <c r="H21" s="7" t="s">
        <v>9</v>
      </c>
      <c r="I21" s="7" t="s">
        <v>10</v>
      </c>
      <c r="J21" s="7" t="s">
        <v>4</v>
      </c>
      <c r="K21" s="6" t="s">
        <v>132</v>
      </c>
      <c r="L21" s="6" t="s">
        <v>133</v>
      </c>
    </row>
    <row r="22" spans="1:12" ht="57.75">
      <c r="A22" s="6" t="s">
        <v>32</v>
      </c>
      <c r="B22">
        <v>1064</v>
      </c>
      <c r="C22" s="7" t="s">
        <v>33</v>
      </c>
      <c r="D22">
        <v>10</v>
      </c>
      <c r="E22" s="7" t="s">
        <v>134</v>
      </c>
      <c r="F22" s="6" t="s">
        <v>135</v>
      </c>
      <c r="G22" s="6" t="s">
        <v>136</v>
      </c>
      <c r="H22" s="7" t="s">
        <v>7</v>
      </c>
      <c r="I22" s="7" t="s">
        <v>8</v>
      </c>
      <c r="J22" s="7" t="s">
        <v>4</v>
      </c>
      <c r="K22" s="6" t="s">
        <v>137</v>
      </c>
      <c r="L22" s="6" t="s">
        <v>138</v>
      </c>
    </row>
    <row r="23" spans="1:12" ht="57.75">
      <c r="A23" s="6" t="s">
        <v>32</v>
      </c>
      <c r="B23">
        <v>1064</v>
      </c>
      <c r="C23" s="7" t="s">
        <v>33</v>
      </c>
      <c r="D23">
        <v>11</v>
      </c>
      <c r="E23" s="7" t="s">
        <v>139</v>
      </c>
      <c r="F23" s="6" t="s">
        <v>140</v>
      </c>
      <c r="G23" s="6" t="s">
        <v>141</v>
      </c>
      <c r="H23" s="7" t="s">
        <v>2</v>
      </c>
      <c r="I23" s="7" t="s">
        <v>3</v>
      </c>
      <c r="J23" s="7" t="s">
        <v>4</v>
      </c>
      <c r="K23" s="6" t="s">
        <v>142</v>
      </c>
      <c r="L23" s="6" t="s">
        <v>143</v>
      </c>
    </row>
    <row r="24" spans="1:12" ht="72.75">
      <c r="A24" s="6" t="s">
        <v>32</v>
      </c>
      <c r="B24">
        <v>1064</v>
      </c>
      <c r="C24" s="7" t="s">
        <v>33</v>
      </c>
      <c r="D24">
        <v>11</v>
      </c>
      <c r="E24" s="7" t="s">
        <v>144</v>
      </c>
      <c r="F24" s="6" t="s">
        <v>145</v>
      </c>
      <c r="G24" s="6" t="s">
        <v>146</v>
      </c>
      <c r="H24" s="7" t="s">
        <v>2</v>
      </c>
      <c r="I24" s="7" t="s">
        <v>3</v>
      </c>
      <c r="J24" s="7" t="s">
        <v>4</v>
      </c>
      <c r="K24" s="6" t="s">
        <v>147</v>
      </c>
      <c r="L24" s="6" t="s">
        <v>148</v>
      </c>
    </row>
    <row r="25" spans="1:12" ht="87">
      <c r="A25" s="6" t="s">
        <v>32</v>
      </c>
      <c r="B25">
        <v>1064</v>
      </c>
      <c r="C25" s="7" t="s">
        <v>33</v>
      </c>
      <c r="D25">
        <v>11</v>
      </c>
      <c r="E25" s="7" t="s">
        <v>149</v>
      </c>
      <c r="F25" s="6" t="s">
        <v>150</v>
      </c>
      <c r="G25" s="6" t="s">
        <v>151</v>
      </c>
      <c r="H25" s="7" t="s">
        <v>11</v>
      </c>
      <c r="I25" s="7" t="s">
        <v>12</v>
      </c>
      <c r="J25" s="7" t="s">
        <v>4</v>
      </c>
      <c r="K25" s="6" t="s">
        <v>152</v>
      </c>
      <c r="L25" s="6" t="s">
        <v>153</v>
      </c>
    </row>
    <row r="26" spans="1:12" ht="57.75">
      <c r="A26" s="6" t="s">
        <v>32</v>
      </c>
      <c r="B26">
        <v>1064</v>
      </c>
      <c r="C26" s="7" t="s">
        <v>33</v>
      </c>
      <c r="D26">
        <v>12</v>
      </c>
      <c r="E26" s="7" t="s">
        <v>154</v>
      </c>
      <c r="F26" s="6" t="s">
        <v>155</v>
      </c>
      <c r="G26" s="6" t="s">
        <v>156</v>
      </c>
      <c r="H26" s="7" t="s">
        <v>2</v>
      </c>
      <c r="I26" s="7" t="s">
        <v>3</v>
      </c>
      <c r="J26" s="7" t="s">
        <v>4</v>
      </c>
      <c r="K26" s="6" t="s">
        <v>157</v>
      </c>
      <c r="L26" s="6" t="s">
        <v>158</v>
      </c>
    </row>
    <row r="27" spans="1:12" ht="135">
      <c r="A27" s="6" t="s">
        <v>32</v>
      </c>
      <c r="B27">
        <v>1064</v>
      </c>
      <c r="C27" s="7" t="s">
        <v>33</v>
      </c>
      <c r="D27">
        <v>12</v>
      </c>
      <c r="E27" s="7" t="s">
        <v>159</v>
      </c>
      <c r="F27" s="6" t="s">
        <v>160</v>
      </c>
      <c r="G27" s="6" t="s">
        <v>161</v>
      </c>
      <c r="H27" s="7" t="s">
        <v>2</v>
      </c>
      <c r="I27" s="7" t="s">
        <v>3</v>
      </c>
      <c r="J27" s="7" t="s">
        <v>4</v>
      </c>
      <c r="K27" s="6" t="s">
        <v>162</v>
      </c>
      <c r="L27" s="6" t="s">
        <v>163</v>
      </c>
    </row>
    <row r="28" spans="1:12" ht="57.75">
      <c r="A28" s="6" t="s">
        <v>32</v>
      </c>
      <c r="B28">
        <v>1064</v>
      </c>
      <c r="C28" s="7" t="s">
        <v>33</v>
      </c>
      <c r="D28">
        <v>13</v>
      </c>
      <c r="E28" s="7" t="s">
        <v>164</v>
      </c>
      <c r="F28" s="6" t="s">
        <v>165</v>
      </c>
      <c r="G28" s="6" t="s">
        <v>166</v>
      </c>
      <c r="H28" s="7" t="s">
        <v>2</v>
      </c>
      <c r="I28" s="7" t="s">
        <v>3</v>
      </c>
      <c r="J28" s="7" t="s">
        <v>4</v>
      </c>
      <c r="K28" s="6" t="s">
        <v>167</v>
      </c>
      <c r="L28" s="6" t="s">
        <v>168</v>
      </c>
    </row>
    <row r="29" spans="1:12" ht="72.75">
      <c r="A29" s="6" t="s">
        <v>32</v>
      </c>
      <c r="B29">
        <v>1064</v>
      </c>
      <c r="C29" s="7" t="s">
        <v>33</v>
      </c>
      <c r="D29">
        <v>13</v>
      </c>
      <c r="E29" s="7" t="s">
        <v>169</v>
      </c>
      <c r="F29" s="6" t="s">
        <v>170</v>
      </c>
      <c r="G29" s="6" t="s">
        <v>171</v>
      </c>
      <c r="H29" s="7" t="s">
        <v>2</v>
      </c>
      <c r="I29" s="7" t="s">
        <v>3</v>
      </c>
      <c r="J29" s="7" t="s">
        <v>4</v>
      </c>
      <c r="K29" s="6" t="s">
        <v>172</v>
      </c>
      <c r="L29" s="6" t="s">
        <v>173</v>
      </c>
    </row>
    <row r="30" spans="1:12" ht="57.75">
      <c r="A30" s="6" t="s">
        <v>32</v>
      </c>
      <c r="B30">
        <v>1064</v>
      </c>
      <c r="C30" s="7" t="s">
        <v>33</v>
      </c>
      <c r="D30">
        <v>15</v>
      </c>
      <c r="E30" s="7" t="s">
        <v>174</v>
      </c>
      <c r="F30" s="6" t="s">
        <v>175</v>
      </c>
      <c r="G30" s="6" t="s">
        <v>176</v>
      </c>
      <c r="H30" s="7" t="s">
        <v>2</v>
      </c>
      <c r="I30" s="7" t="s">
        <v>3</v>
      </c>
      <c r="J30" s="7" t="s">
        <v>4</v>
      </c>
      <c r="K30" s="6" t="s">
        <v>177</v>
      </c>
      <c r="L30" s="6" t="s">
        <v>178</v>
      </c>
    </row>
    <row r="31" spans="1:12" ht="130.5">
      <c r="A31" s="6" t="s">
        <v>32</v>
      </c>
      <c r="B31">
        <v>1064</v>
      </c>
      <c r="C31" s="7" t="s">
        <v>33</v>
      </c>
      <c r="D31">
        <v>16</v>
      </c>
      <c r="E31" s="7" t="s">
        <v>179</v>
      </c>
      <c r="F31" s="6" t="s">
        <v>180</v>
      </c>
      <c r="G31" s="6" t="s">
        <v>181</v>
      </c>
      <c r="H31" s="7" t="s">
        <v>13</v>
      </c>
      <c r="I31" s="7" t="s">
        <v>14</v>
      </c>
      <c r="J31" s="7" t="s">
        <v>6</v>
      </c>
      <c r="K31" s="6" t="s">
        <v>182</v>
      </c>
      <c r="L31" s="6"/>
    </row>
    <row r="32" spans="1:12" ht="57.75">
      <c r="A32" s="6" t="s">
        <v>32</v>
      </c>
      <c r="B32">
        <v>1064</v>
      </c>
      <c r="C32" s="7" t="s">
        <v>33</v>
      </c>
      <c r="D32">
        <v>16</v>
      </c>
      <c r="E32" s="7" t="s">
        <v>183</v>
      </c>
      <c r="F32" s="6" t="s">
        <v>184</v>
      </c>
      <c r="G32" s="6" t="s">
        <v>185</v>
      </c>
      <c r="H32" s="7" t="s">
        <v>2</v>
      </c>
      <c r="I32" s="7" t="s">
        <v>3</v>
      </c>
      <c r="J32" s="7" t="s">
        <v>6</v>
      </c>
      <c r="K32" s="6" t="s">
        <v>186</v>
      </c>
      <c r="L32" s="6"/>
    </row>
    <row r="33" spans="1:12" ht="43.5">
      <c r="A33" s="6" t="s">
        <v>32</v>
      </c>
      <c r="B33">
        <v>1064</v>
      </c>
      <c r="C33" s="7" t="s">
        <v>33</v>
      </c>
      <c r="D33">
        <v>17</v>
      </c>
      <c r="E33" s="7" t="s">
        <v>187</v>
      </c>
      <c r="F33" s="6" t="s">
        <v>188</v>
      </c>
      <c r="G33" s="6" t="s">
        <v>189</v>
      </c>
      <c r="H33" s="7" t="s">
        <v>2</v>
      </c>
      <c r="I33" s="7" t="s">
        <v>3</v>
      </c>
      <c r="J33" s="7" t="s">
        <v>4</v>
      </c>
      <c r="K33" s="6" t="s">
        <v>190</v>
      </c>
      <c r="L33" s="6" t="s">
        <v>191</v>
      </c>
    </row>
    <row r="34" spans="1:12" ht="57.75">
      <c r="A34" s="6" t="s">
        <v>32</v>
      </c>
      <c r="B34">
        <v>1064</v>
      </c>
      <c r="C34" s="7" t="s">
        <v>33</v>
      </c>
      <c r="D34">
        <v>17</v>
      </c>
      <c r="E34" s="7" t="s">
        <v>192</v>
      </c>
      <c r="F34" s="6" t="s">
        <v>193</v>
      </c>
      <c r="G34" s="6" t="s">
        <v>194</v>
      </c>
      <c r="H34" s="7" t="s">
        <v>7</v>
      </c>
      <c r="I34" s="7" t="s">
        <v>8</v>
      </c>
      <c r="J34" s="7" t="s">
        <v>4</v>
      </c>
      <c r="K34" s="6" t="s">
        <v>195</v>
      </c>
      <c r="L34" s="6" t="s">
        <v>196</v>
      </c>
    </row>
    <row r="35" spans="1:12" ht="43.5">
      <c r="A35" s="6" t="s">
        <v>32</v>
      </c>
      <c r="B35">
        <v>1064</v>
      </c>
      <c r="C35" s="7" t="s">
        <v>33</v>
      </c>
      <c r="D35">
        <v>17</v>
      </c>
      <c r="E35" s="7" t="s">
        <v>197</v>
      </c>
      <c r="F35" s="6" t="s">
        <v>198</v>
      </c>
      <c r="G35" s="6" t="s">
        <v>199</v>
      </c>
      <c r="H35" s="7" t="s">
        <v>2</v>
      </c>
      <c r="I35" s="7" t="s">
        <v>3</v>
      </c>
      <c r="J35" s="7" t="s">
        <v>4</v>
      </c>
      <c r="K35" s="6" t="s">
        <v>200</v>
      </c>
      <c r="L35" s="6" t="s">
        <v>201</v>
      </c>
    </row>
    <row r="36" spans="1:12" ht="57.75">
      <c r="A36" s="6" t="s">
        <v>32</v>
      </c>
      <c r="B36">
        <v>1064</v>
      </c>
      <c r="C36" s="7" t="s">
        <v>33</v>
      </c>
      <c r="D36">
        <v>17</v>
      </c>
      <c r="E36" s="7" t="s">
        <v>202</v>
      </c>
      <c r="F36" s="6" t="s">
        <v>203</v>
      </c>
      <c r="G36" s="6" t="s">
        <v>204</v>
      </c>
      <c r="H36" s="7" t="s">
        <v>2</v>
      </c>
      <c r="I36" s="7" t="s">
        <v>3</v>
      </c>
      <c r="J36" s="7" t="s">
        <v>6</v>
      </c>
      <c r="K36" s="6" t="s">
        <v>205</v>
      </c>
      <c r="L36" s="6"/>
    </row>
    <row r="37" spans="1:12" ht="57.75">
      <c r="A37" s="6" t="s">
        <v>32</v>
      </c>
      <c r="B37">
        <v>1064</v>
      </c>
      <c r="C37" s="7" t="s">
        <v>33</v>
      </c>
      <c r="D37">
        <v>17</v>
      </c>
      <c r="E37" s="7" t="s">
        <v>206</v>
      </c>
      <c r="F37" s="6" t="s">
        <v>207</v>
      </c>
      <c r="G37" s="6" t="s">
        <v>208</v>
      </c>
      <c r="H37" s="7" t="s">
        <v>11</v>
      </c>
      <c r="I37" s="7" t="s">
        <v>12</v>
      </c>
      <c r="J37" s="7" t="s">
        <v>4</v>
      </c>
      <c r="K37" s="6" t="s">
        <v>209</v>
      </c>
      <c r="L37" s="6" t="s">
        <v>210</v>
      </c>
    </row>
    <row r="38" spans="1:12" ht="87">
      <c r="A38" s="6" t="s">
        <v>32</v>
      </c>
      <c r="B38">
        <v>1064</v>
      </c>
      <c r="C38" s="7" t="s">
        <v>33</v>
      </c>
      <c r="D38">
        <v>17</v>
      </c>
      <c r="E38" s="7" t="s">
        <v>211</v>
      </c>
      <c r="F38" s="6" t="s">
        <v>212</v>
      </c>
      <c r="G38" s="6" t="s">
        <v>213</v>
      </c>
      <c r="H38" s="7" t="s">
        <v>2</v>
      </c>
      <c r="I38" s="7" t="s">
        <v>3</v>
      </c>
      <c r="J38" s="7" t="s">
        <v>4</v>
      </c>
      <c r="K38" s="6" t="s">
        <v>214</v>
      </c>
      <c r="L38" s="6" t="s">
        <v>215</v>
      </c>
    </row>
    <row r="39" spans="1:12" ht="72.75">
      <c r="A39" s="6" t="s">
        <v>32</v>
      </c>
      <c r="B39">
        <v>1064</v>
      </c>
      <c r="C39" s="7" t="s">
        <v>33</v>
      </c>
      <c r="D39">
        <v>18</v>
      </c>
      <c r="E39" s="7" t="s">
        <v>216</v>
      </c>
      <c r="F39" s="6" t="s">
        <v>217</v>
      </c>
      <c r="G39" s="6" t="s">
        <v>218</v>
      </c>
      <c r="H39" s="7" t="s">
        <v>2</v>
      </c>
      <c r="I39" s="7" t="s">
        <v>3</v>
      </c>
      <c r="J39" s="7" t="s">
        <v>4</v>
      </c>
      <c r="K39" s="6" t="s">
        <v>219</v>
      </c>
      <c r="L39" s="6" t="s">
        <v>220</v>
      </c>
    </row>
    <row r="40" spans="1:12" ht="101.25">
      <c r="A40" s="6" t="s">
        <v>32</v>
      </c>
      <c r="B40">
        <v>1064</v>
      </c>
      <c r="C40" s="7" t="s">
        <v>33</v>
      </c>
      <c r="D40">
        <v>18</v>
      </c>
      <c r="E40" s="7" t="s">
        <v>221</v>
      </c>
      <c r="F40" s="6" t="s">
        <v>222</v>
      </c>
      <c r="G40" s="6" t="s">
        <v>223</v>
      </c>
      <c r="H40" s="7" t="s">
        <v>2</v>
      </c>
      <c r="I40" s="7" t="s">
        <v>3</v>
      </c>
      <c r="J40" s="7" t="s">
        <v>5</v>
      </c>
      <c r="K40" s="6" t="s">
        <v>224</v>
      </c>
      <c r="L40" s="6" t="s">
        <v>225</v>
      </c>
    </row>
    <row r="41" spans="1:12" ht="57.75">
      <c r="A41" s="6" t="s">
        <v>32</v>
      </c>
      <c r="B41">
        <v>1064</v>
      </c>
      <c r="C41" s="7" t="s">
        <v>33</v>
      </c>
      <c r="D41">
        <v>18</v>
      </c>
      <c r="E41" s="7" t="s">
        <v>226</v>
      </c>
      <c r="F41" s="6" t="s">
        <v>227</v>
      </c>
      <c r="G41" s="6" t="s">
        <v>228</v>
      </c>
      <c r="H41" s="7" t="s">
        <v>15</v>
      </c>
      <c r="I41" s="7" t="s">
        <v>16</v>
      </c>
      <c r="J41" s="7" t="s">
        <v>6</v>
      </c>
      <c r="K41" s="6" t="s">
        <v>229</v>
      </c>
      <c r="L41" s="6"/>
    </row>
    <row r="42" spans="1:12" ht="57.75">
      <c r="A42" s="6" t="s">
        <v>32</v>
      </c>
      <c r="B42">
        <v>1064</v>
      </c>
      <c r="C42" s="7" t="s">
        <v>33</v>
      </c>
      <c r="D42">
        <v>19</v>
      </c>
      <c r="E42" s="7" t="s">
        <v>230</v>
      </c>
      <c r="F42" s="6" t="s">
        <v>231</v>
      </c>
      <c r="G42" s="6" t="s">
        <v>232</v>
      </c>
      <c r="H42" s="7" t="s">
        <v>2</v>
      </c>
      <c r="I42" s="7" t="s">
        <v>3</v>
      </c>
      <c r="J42" s="7" t="s">
        <v>4</v>
      </c>
      <c r="K42" s="6" t="s">
        <v>233</v>
      </c>
      <c r="L42" s="6" t="s">
        <v>234</v>
      </c>
    </row>
    <row r="43" spans="1:12" ht="57.75">
      <c r="A43" s="6" t="s">
        <v>32</v>
      </c>
      <c r="B43">
        <v>1064</v>
      </c>
      <c r="C43" s="7" t="s">
        <v>33</v>
      </c>
      <c r="D43">
        <v>19</v>
      </c>
      <c r="E43" s="7" t="s">
        <v>235</v>
      </c>
      <c r="F43" s="6" t="s">
        <v>236</v>
      </c>
      <c r="G43" s="6" t="s">
        <v>237</v>
      </c>
      <c r="H43" s="7" t="s">
        <v>2</v>
      </c>
      <c r="I43" s="7" t="s">
        <v>3</v>
      </c>
      <c r="J43" s="7" t="s">
        <v>4</v>
      </c>
      <c r="K43" s="6" t="s">
        <v>238</v>
      </c>
      <c r="L43" s="6" t="s">
        <v>239</v>
      </c>
    </row>
    <row r="44" spans="1:12" ht="57.75">
      <c r="A44" s="6" t="s">
        <v>32</v>
      </c>
      <c r="B44">
        <v>1064</v>
      </c>
      <c r="C44" s="7" t="s">
        <v>33</v>
      </c>
      <c r="D44">
        <v>19</v>
      </c>
      <c r="E44" s="7" t="s">
        <v>240</v>
      </c>
      <c r="F44" s="6" t="s">
        <v>241</v>
      </c>
      <c r="G44" s="6" t="s">
        <v>242</v>
      </c>
      <c r="H44" s="7" t="s">
        <v>2</v>
      </c>
      <c r="I44" s="7" t="s">
        <v>3</v>
      </c>
      <c r="J44" s="7" t="s">
        <v>4</v>
      </c>
      <c r="K44" s="6" t="s">
        <v>243</v>
      </c>
      <c r="L44" s="6" t="s">
        <v>244</v>
      </c>
    </row>
    <row r="45" spans="1:12" ht="57.75">
      <c r="A45" s="6" t="s">
        <v>32</v>
      </c>
      <c r="B45">
        <v>1064</v>
      </c>
      <c r="C45" s="7" t="s">
        <v>33</v>
      </c>
      <c r="D45">
        <v>19</v>
      </c>
      <c r="E45" s="7" t="s">
        <v>245</v>
      </c>
      <c r="F45" s="6" t="s">
        <v>246</v>
      </c>
      <c r="G45" s="6" t="s">
        <v>247</v>
      </c>
      <c r="H45" s="7" t="s">
        <v>2</v>
      </c>
      <c r="I45" s="7" t="s">
        <v>3</v>
      </c>
      <c r="J45" s="7" t="s">
        <v>4</v>
      </c>
      <c r="K45" s="6" t="s">
        <v>248</v>
      </c>
      <c r="L45" s="6" t="s">
        <v>249</v>
      </c>
    </row>
    <row r="46" spans="1:12" ht="57.75">
      <c r="A46" s="6" t="s">
        <v>32</v>
      </c>
      <c r="B46">
        <v>1064</v>
      </c>
      <c r="C46" s="7" t="s">
        <v>33</v>
      </c>
      <c r="D46">
        <v>20</v>
      </c>
      <c r="E46" s="7" t="s">
        <v>250</v>
      </c>
      <c r="F46" s="6" t="s">
        <v>251</v>
      </c>
      <c r="G46" s="6" t="s">
        <v>252</v>
      </c>
      <c r="H46" s="7" t="s">
        <v>2</v>
      </c>
      <c r="I46" s="7" t="s">
        <v>3</v>
      </c>
      <c r="J46" s="7" t="s">
        <v>4</v>
      </c>
      <c r="K46" s="6" t="s">
        <v>253</v>
      </c>
      <c r="L46" s="6" t="s">
        <v>254</v>
      </c>
    </row>
    <row r="47" spans="1:12" ht="72.75">
      <c r="A47" s="6" t="s">
        <v>32</v>
      </c>
      <c r="B47">
        <v>1064</v>
      </c>
      <c r="C47" s="7" t="s">
        <v>33</v>
      </c>
      <c r="D47">
        <v>20</v>
      </c>
      <c r="E47" s="7" t="s">
        <v>255</v>
      </c>
      <c r="F47" s="6" t="s">
        <v>256</v>
      </c>
      <c r="G47" s="6" t="s">
        <v>257</v>
      </c>
      <c r="H47" s="7" t="s">
        <v>2</v>
      </c>
      <c r="I47" s="7" t="s">
        <v>3</v>
      </c>
      <c r="J47" s="7" t="s">
        <v>4</v>
      </c>
      <c r="K47" s="6" t="s">
        <v>258</v>
      </c>
      <c r="L47" s="6" t="s">
        <v>259</v>
      </c>
    </row>
    <row r="48" spans="1:12" ht="57.75">
      <c r="A48" s="6" t="s">
        <v>32</v>
      </c>
      <c r="B48">
        <v>1064</v>
      </c>
      <c r="C48" s="7" t="s">
        <v>33</v>
      </c>
      <c r="D48">
        <v>20</v>
      </c>
      <c r="E48" s="7" t="s">
        <v>260</v>
      </c>
      <c r="F48" s="6" t="s">
        <v>261</v>
      </c>
      <c r="G48" s="6" t="s">
        <v>262</v>
      </c>
      <c r="H48" s="7" t="s">
        <v>2</v>
      </c>
      <c r="I48" s="7" t="s">
        <v>3</v>
      </c>
      <c r="J48" s="7" t="s">
        <v>5</v>
      </c>
      <c r="K48" s="6" t="s">
        <v>263</v>
      </c>
      <c r="L48" s="6" t="s">
        <v>264</v>
      </c>
    </row>
    <row r="49" spans="1:12" ht="43.5">
      <c r="A49" s="6" t="s">
        <v>32</v>
      </c>
      <c r="B49">
        <v>1064</v>
      </c>
      <c r="C49" s="7" t="s">
        <v>33</v>
      </c>
      <c r="D49">
        <v>20</v>
      </c>
      <c r="E49" s="7" t="s">
        <v>265</v>
      </c>
      <c r="F49" s="6" t="s">
        <v>266</v>
      </c>
      <c r="G49" s="6" t="s">
        <v>267</v>
      </c>
      <c r="H49" s="7" t="s">
        <v>2</v>
      </c>
      <c r="I49" s="7" t="s">
        <v>3</v>
      </c>
      <c r="J49" s="7" t="s">
        <v>4</v>
      </c>
      <c r="K49" s="6" t="s">
        <v>268</v>
      </c>
      <c r="L49" s="6" t="s">
        <v>269</v>
      </c>
    </row>
    <row r="50" spans="1:12" ht="43.5">
      <c r="A50" s="6" t="s">
        <v>32</v>
      </c>
      <c r="B50">
        <v>1064</v>
      </c>
      <c r="C50" s="7" t="s">
        <v>33</v>
      </c>
      <c r="D50">
        <v>21</v>
      </c>
      <c r="E50" s="7" t="s">
        <v>270</v>
      </c>
      <c r="F50" s="6" t="s">
        <v>271</v>
      </c>
      <c r="G50" s="6" t="s">
        <v>272</v>
      </c>
      <c r="H50" s="7" t="s">
        <v>2</v>
      </c>
      <c r="I50" s="7" t="s">
        <v>3</v>
      </c>
      <c r="J50" s="7" t="s">
        <v>4</v>
      </c>
      <c r="K50" s="6" t="s">
        <v>273</v>
      </c>
      <c r="L50" s="6" t="s">
        <v>274</v>
      </c>
    </row>
    <row r="51" spans="1:12" ht="115.5">
      <c r="A51" s="6" t="s">
        <v>32</v>
      </c>
      <c r="B51">
        <v>1064</v>
      </c>
      <c r="C51" s="7" t="s">
        <v>33</v>
      </c>
      <c r="D51">
        <v>21</v>
      </c>
      <c r="E51" s="7" t="s">
        <v>275</v>
      </c>
      <c r="F51" s="6" t="s">
        <v>276</v>
      </c>
      <c r="G51" s="6" t="s">
        <v>277</v>
      </c>
      <c r="H51" s="7" t="s">
        <v>2</v>
      </c>
      <c r="I51" s="7" t="s">
        <v>3</v>
      </c>
      <c r="J51" s="7" t="s">
        <v>5</v>
      </c>
      <c r="K51" s="6" t="s">
        <v>278</v>
      </c>
      <c r="L51" s="6" t="s">
        <v>279</v>
      </c>
    </row>
    <row r="52" spans="1:12" ht="87">
      <c r="A52" s="6" t="s">
        <v>32</v>
      </c>
      <c r="B52">
        <v>1064</v>
      </c>
      <c r="C52" s="7" t="s">
        <v>33</v>
      </c>
      <c r="D52">
        <v>21</v>
      </c>
      <c r="E52" s="7" t="s">
        <v>280</v>
      </c>
      <c r="F52" s="6" t="s">
        <v>281</v>
      </c>
      <c r="G52" s="6" t="s">
        <v>282</v>
      </c>
      <c r="H52" s="7" t="s">
        <v>15</v>
      </c>
      <c r="I52" s="7" t="s">
        <v>16</v>
      </c>
      <c r="J52" s="7" t="s">
        <v>4</v>
      </c>
      <c r="K52" s="6" t="s">
        <v>283</v>
      </c>
      <c r="L52" s="6" t="s">
        <v>284</v>
      </c>
    </row>
    <row r="53" spans="1:12" ht="57.75">
      <c r="A53" s="6" t="s">
        <v>32</v>
      </c>
      <c r="B53">
        <v>1064</v>
      </c>
      <c r="C53" s="7" t="s">
        <v>33</v>
      </c>
      <c r="D53">
        <v>21</v>
      </c>
      <c r="E53" s="7" t="s">
        <v>285</v>
      </c>
      <c r="F53" s="6" t="s">
        <v>286</v>
      </c>
      <c r="G53" s="6" t="s">
        <v>287</v>
      </c>
      <c r="H53" s="7" t="s">
        <v>11</v>
      </c>
      <c r="I53" s="7" t="s">
        <v>12</v>
      </c>
      <c r="J53" s="7" t="s">
        <v>4</v>
      </c>
      <c r="K53" s="6" t="s">
        <v>288</v>
      </c>
      <c r="L53" s="6" t="s">
        <v>289</v>
      </c>
    </row>
    <row r="54" spans="1:12" ht="57.75">
      <c r="A54" s="6" t="s">
        <v>32</v>
      </c>
      <c r="B54">
        <v>1064</v>
      </c>
      <c r="C54" s="7" t="s">
        <v>33</v>
      </c>
      <c r="D54">
        <v>22</v>
      </c>
      <c r="E54" s="7" t="s">
        <v>290</v>
      </c>
      <c r="F54" s="6" t="s">
        <v>291</v>
      </c>
      <c r="G54" s="6" t="s">
        <v>292</v>
      </c>
      <c r="H54" s="7" t="s">
        <v>2</v>
      </c>
      <c r="I54" s="7" t="s">
        <v>3</v>
      </c>
      <c r="J54" s="7" t="s">
        <v>6</v>
      </c>
      <c r="K54" s="6" t="s">
        <v>293</v>
      </c>
      <c r="L54" s="6"/>
    </row>
    <row r="55" spans="1:12" ht="72.75">
      <c r="A55" s="6" t="s">
        <v>32</v>
      </c>
      <c r="B55">
        <v>1064</v>
      </c>
      <c r="C55" s="7" t="s">
        <v>33</v>
      </c>
      <c r="D55">
        <v>22</v>
      </c>
      <c r="E55" s="7" t="s">
        <v>294</v>
      </c>
      <c r="F55" s="6" t="s">
        <v>295</v>
      </c>
      <c r="G55" s="6" t="s">
        <v>296</v>
      </c>
      <c r="H55" s="7" t="s">
        <v>2</v>
      </c>
      <c r="I55" s="7" t="s">
        <v>3</v>
      </c>
      <c r="J55" s="7" t="s">
        <v>4</v>
      </c>
      <c r="K55" s="6" t="s">
        <v>297</v>
      </c>
      <c r="L55" s="6" t="s">
        <v>298</v>
      </c>
    </row>
    <row r="56" spans="1:12" ht="43.5">
      <c r="A56" s="6" t="s">
        <v>32</v>
      </c>
      <c r="B56">
        <v>1064</v>
      </c>
      <c r="C56" s="7" t="s">
        <v>33</v>
      </c>
      <c r="D56">
        <v>22</v>
      </c>
      <c r="E56" s="7" t="s">
        <v>299</v>
      </c>
      <c r="F56" s="6" t="s">
        <v>300</v>
      </c>
      <c r="G56" s="6" t="s">
        <v>301</v>
      </c>
      <c r="H56" s="7" t="s">
        <v>2</v>
      </c>
      <c r="I56" s="7" t="s">
        <v>3</v>
      </c>
      <c r="J56" s="7" t="s">
        <v>5</v>
      </c>
      <c r="K56" s="6" t="s">
        <v>302</v>
      </c>
      <c r="L56" s="6" t="s">
        <v>303</v>
      </c>
    </row>
    <row r="57" spans="1:12" ht="57.75">
      <c r="A57" s="6" t="s">
        <v>32</v>
      </c>
      <c r="B57">
        <v>1064</v>
      </c>
      <c r="C57" s="7" t="s">
        <v>33</v>
      </c>
      <c r="D57">
        <v>22</v>
      </c>
      <c r="E57" s="7" t="s">
        <v>304</v>
      </c>
      <c r="F57" s="6" t="s">
        <v>305</v>
      </c>
      <c r="G57" s="6" t="s">
        <v>306</v>
      </c>
      <c r="H57" s="7" t="s">
        <v>2</v>
      </c>
      <c r="I57" s="7" t="s">
        <v>3</v>
      </c>
      <c r="J57" s="7" t="s">
        <v>4</v>
      </c>
      <c r="K57" s="6" t="s">
        <v>307</v>
      </c>
      <c r="L57" s="6" t="s">
        <v>308</v>
      </c>
    </row>
    <row r="58" spans="1:12" ht="43.5">
      <c r="A58" s="6" t="s">
        <v>32</v>
      </c>
      <c r="B58">
        <v>1064</v>
      </c>
      <c r="C58" s="7" t="s">
        <v>33</v>
      </c>
      <c r="D58">
        <v>23</v>
      </c>
      <c r="E58" s="7" t="s">
        <v>309</v>
      </c>
      <c r="F58" s="6" t="s">
        <v>310</v>
      </c>
      <c r="G58" s="6" t="s">
        <v>311</v>
      </c>
      <c r="H58" s="7" t="s">
        <v>2</v>
      </c>
      <c r="I58" s="7" t="s">
        <v>3</v>
      </c>
      <c r="J58" s="7" t="s">
        <v>4</v>
      </c>
      <c r="K58" s="6" t="s">
        <v>312</v>
      </c>
      <c r="L58" s="6" t="s">
        <v>313</v>
      </c>
    </row>
    <row r="59" spans="1:12" ht="59.25">
      <c r="A59" s="6" t="s">
        <v>32</v>
      </c>
      <c r="B59">
        <v>1064</v>
      </c>
      <c r="C59" s="7" t="s">
        <v>33</v>
      </c>
      <c r="D59">
        <v>23</v>
      </c>
      <c r="E59" s="7" t="s">
        <v>314</v>
      </c>
      <c r="F59" s="6" t="s">
        <v>315</v>
      </c>
      <c r="G59" s="6" t="s">
        <v>316</v>
      </c>
      <c r="H59" s="7" t="s">
        <v>2</v>
      </c>
      <c r="I59" s="7" t="s">
        <v>3</v>
      </c>
      <c r="J59" s="7" t="s">
        <v>4</v>
      </c>
      <c r="K59" s="6" t="s">
        <v>317</v>
      </c>
      <c r="L59" s="6" t="s">
        <v>318</v>
      </c>
    </row>
    <row r="60" spans="1:12" ht="132">
      <c r="A60" s="6" t="s">
        <v>32</v>
      </c>
      <c r="B60">
        <v>1064</v>
      </c>
      <c r="C60" s="7" t="s">
        <v>33</v>
      </c>
      <c r="D60">
        <v>23</v>
      </c>
      <c r="E60" s="7" t="s">
        <v>319</v>
      </c>
      <c r="F60" s="6" t="s">
        <v>320</v>
      </c>
      <c r="G60" s="6" t="s">
        <v>321</v>
      </c>
      <c r="H60" s="7" t="s">
        <v>17</v>
      </c>
      <c r="I60" s="7" t="s">
        <v>18</v>
      </c>
      <c r="J60" s="7" t="s">
        <v>5</v>
      </c>
      <c r="K60" s="6" t="s">
        <v>322</v>
      </c>
      <c r="L60" s="6" t="s">
        <v>323</v>
      </c>
    </row>
    <row r="61" spans="1:12" ht="115.5">
      <c r="A61" s="6" t="s">
        <v>32</v>
      </c>
      <c r="B61">
        <v>1064</v>
      </c>
      <c r="C61" s="7" t="s">
        <v>33</v>
      </c>
      <c r="D61">
        <v>23</v>
      </c>
      <c r="E61" s="7" t="s">
        <v>324</v>
      </c>
      <c r="F61" s="6" t="s">
        <v>325</v>
      </c>
      <c r="G61" s="6" t="s">
        <v>326</v>
      </c>
      <c r="H61" s="7" t="s">
        <v>7</v>
      </c>
      <c r="I61" s="7" t="s">
        <v>8</v>
      </c>
      <c r="J61" s="7" t="s">
        <v>4</v>
      </c>
      <c r="K61" s="6" t="s">
        <v>327</v>
      </c>
      <c r="L61" s="6" t="s">
        <v>328</v>
      </c>
    </row>
    <row r="62" spans="1:12" ht="57.75">
      <c r="A62" s="6" t="s">
        <v>32</v>
      </c>
      <c r="B62">
        <v>1064</v>
      </c>
      <c r="C62" s="7" t="s">
        <v>33</v>
      </c>
      <c r="D62">
        <v>23</v>
      </c>
      <c r="E62" s="7" t="s">
        <v>329</v>
      </c>
      <c r="F62" s="6" t="s">
        <v>330</v>
      </c>
      <c r="G62" s="6" t="s">
        <v>331</v>
      </c>
      <c r="H62" s="7" t="s">
        <v>7</v>
      </c>
      <c r="I62" s="7" t="s">
        <v>8</v>
      </c>
      <c r="J62" s="7" t="s">
        <v>4</v>
      </c>
      <c r="K62" s="6" t="s">
        <v>332</v>
      </c>
      <c r="L62" s="6" t="s">
        <v>333</v>
      </c>
    </row>
    <row r="63" spans="1:12" ht="115.5">
      <c r="A63" s="6" t="s">
        <v>32</v>
      </c>
      <c r="B63">
        <v>1064</v>
      </c>
      <c r="C63" s="7" t="s">
        <v>33</v>
      </c>
      <c r="D63">
        <v>23</v>
      </c>
      <c r="E63" s="7" t="s">
        <v>334</v>
      </c>
      <c r="F63" s="6" t="s">
        <v>335</v>
      </c>
      <c r="G63" s="6" t="s">
        <v>336</v>
      </c>
      <c r="H63" s="7" t="s">
        <v>2</v>
      </c>
      <c r="I63" s="7" t="s">
        <v>3</v>
      </c>
      <c r="J63" s="7" t="s">
        <v>4</v>
      </c>
      <c r="K63" s="6" t="s">
        <v>337</v>
      </c>
      <c r="L63" s="6" t="s">
        <v>338</v>
      </c>
    </row>
    <row r="64" spans="1:12" ht="57.75">
      <c r="A64" s="6" t="s">
        <v>32</v>
      </c>
      <c r="B64">
        <v>1064</v>
      </c>
      <c r="C64" s="7" t="s">
        <v>33</v>
      </c>
      <c r="D64">
        <v>23</v>
      </c>
      <c r="E64" s="7" t="s">
        <v>339</v>
      </c>
      <c r="F64" s="6" t="s">
        <v>340</v>
      </c>
      <c r="G64" s="6" t="s">
        <v>341</v>
      </c>
      <c r="H64" s="7" t="s">
        <v>2</v>
      </c>
      <c r="I64" s="7" t="s">
        <v>3</v>
      </c>
      <c r="J64" s="7" t="s">
        <v>4</v>
      </c>
      <c r="K64" s="6" t="s">
        <v>342</v>
      </c>
      <c r="L64" s="6" t="s">
        <v>343</v>
      </c>
    </row>
    <row r="65" spans="1:12" ht="72.75">
      <c r="A65" s="6" t="s">
        <v>32</v>
      </c>
      <c r="B65">
        <v>1064</v>
      </c>
      <c r="C65" s="7" t="s">
        <v>33</v>
      </c>
      <c r="D65">
        <v>24</v>
      </c>
      <c r="E65" s="7" t="s">
        <v>344</v>
      </c>
      <c r="F65" s="6" t="s">
        <v>345</v>
      </c>
      <c r="G65" s="6" t="s">
        <v>346</v>
      </c>
      <c r="H65" s="7" t="s">
        <v>2</v>
      </c>
      <c r="I65" s="7" t="s">
        <v>3</v>
      </c>
      <c r="J65" s="7" t="s">
        <v>4</v>
      </c>
      <c r="K65" s="6" t="s">
        <v>347</v>
      </c>
      <c r="L65" s="6" t="s">
        <v>348</v>
      </c>
    </row>
    <row r="66" spans="1:12" ht="57.75">
      <c r="A66" s="6" t="s">
        <v>32</v>
      </c>
      <c r="B66">
        <v>1064</v>
      </c>
      <c r="C66" s="7" t="s">
        <v>33</v>
      </c>
      <c r="D66">
        <v>24</v>
      </c>
      <c r="E66" s="7" t="s">
        <v>349</v>
      </c>
      <c r="F66" s="6" t="s">
        <v>350</v>
      </c>
      <c r="G66" s="6" t="s">
        <v>351</v>
      </c>
      <c r="H66" s="7" t="s">
        <v>7</v>
      </c>
      <c r="I66" s="7" t="s">
        <v>8</v>
      </c>
      <c r="J66" s="7" t="s">
        <v>4</v>
      </c>
      <c r="K66" s="6" t="s">
        <v>352</v>
      </c>
      <c r="L66" s="6" t="s">
        <v>353</v>
      </c>
    </row>
    <row r="67" spans="1:12" ht="43.5">
      <c r="A67" s="6" t="s">
        <v>32</v>
      </c>
      <c r="B67">
        <v>1064</v>
      </c>
      <c r="C67" s="7" t="s">
        <v>33</v>
      </c>
      <c r="D67">
        <v>24</v>
      </c>
      <c r="E67" s="7" t="s">
        <v>354</v>
      </c>
      <c r="F67" s="6" t="s">
        <v>355</v>
      </c>
      <c r="G67" s="6" t="s">
        <v>356</v>
      </c>
      <c r="H67" s="7" t="s">
        <v>11</v>
      </c>
      <c r="I67" s="7" t="s">
        <v>12</v>
      </c>
      <c r="J67" s="7" t="s">
        <v>4</v>
      </c>
      <c r="K67" s="6" t="s">
        <v>357</v>
      </c>
      <c r="L67" s="6" t="s">
        <v>358</v>
      </c>
    </row>
    <row r="68" spans="1:12" ht="57.75">
      <c r="A68" s="6" t="s">
        <v>32</v>
      </c>
      <c r="B68">
        <v>1064</v>
      </c>
      <c r="C68" s="7" t="s">
        <v>33</v>
      </c>
      <c r="D68">
        <v>24</v>
      </c>
      <c r="E68" s="7" t="s">
        <v>359</v>
      </c>
      <c r="F68" s="6" t="s">
        <v>360</v>
      </c>
      <c r="G68" s="6" t="s">
        <v>361</v>
      </c>
      <c r="H68" s="7" t="s">
        <v>2</v>
      </c>
      <c r="I68" s="7" t="s">
        <v>3</v>
      </c>
      <c r="J68" s="7" t="s">
        <v>5</v>
      </c>
      <c r="K68" s="6" t="s">
        <v>362</v>
      </c>
      <c r="L68" s="6" t="s">
        <v>363</v>
      </c>
    </row>
    <row r="69" spans="1:12" ht="87">
      <c r="A69" s="6" t="s">
        <v>32</v>
      </c>
      <c r="B69">
        <v>1064</v>
      </c>
      <c r="C69" s="7" t="s">
        <v>33</v>
      </c>
      <c r="D69">
        <v>25</v>
      </c>
      <c r="E69" s="7" t="s">
        <v>364</v>
      </c>
      <c r="F69" s="6" t="s">
        <v>365</v>
      </c>
      <c r="G69" s="6" t="s">
        <v>366</v>
      </c>
      <c r="H69" s="7" t="s">
        <v>2</v>
      </c>
      <c r="I69" s="7" t="s">
        <v>3</v>
      </c>
      <c r="J69" s="7" t="s">
        <v>4</v>
      </c>
      <c r="K69" s="6" t="s">
        <v>367</v>
      </c>
      <c r="L69" s="6" t="s">
        <v>368</v>
      </c>
    </row>
    <row r="70" spans="1:12" ht="43.5">
      <c r="A70" s="6" t="s">
        <v>32</v>
      </c>
      <c r="B70">
        <v>1064</v>
      </c>
      <c r="C70" s="7" t="s">
        <v>33</v>
      </c>
      <c r="D70">
        <v>25</v>
      </c>
      <c r="E70" s="7" t="s">
        <v>369</v>
      </c>
      <c r="F70" s="6" t="s">
        <v>370</v>
      </c>
      <c r="G70" s="6" t="s">
        <v>371</v>
      </c>
      <c r="H70" s="7" t="s">
        <v>7</v>
      </c>
      <c r="I70" s="7" t="s">
        <v>8</v>
      </c>
      <c r="J70" s="7" t="s">
        <v>4</v>
      </c>
      <c r="K70" s="6" t="s">
        <v>372</v>
      </c>
      <c r="L70" s="6" t="s">
        <v>373</v>
      </c>
    </row>
    <row r="71" spans="1:12" ht="117.75">
      <c r="A71" s="6" t="s">
        <v>32</v>
      </c>
      <c r="B71">
        <v>1064</v>
      </c>
      <c r="C71" s="7" t="s">
        <v>33</v>
      </c>
      <c r="D71">
        <v>25</v>
      </c>
      <c r="E71" s="7" t="s">
        <v>374</v>
      </c>
      <c r="F71" s="6" t="s">
        <v>375</v>
      </c>
      <c r="G71" s="6" t="s">
        <v>376</v>
      </c>
      <c r="H71" s="7" t="s">
        <v>2</v>
      </c>
      <c r="I71" s="7" t="s">
        <v>3</v>
      </c>
      <c r="J71" s="7" t="s">
        <v>4</v>
      </c>
      <c r="K71" s="6" t="s">
        <v>377</v>
      </c>
      <c r="L71" s="6" t="s">
        <v>378</v>
      </c>
    </row>
    <row r="72" spans="1:12" ht="115.5">
      <c r="A72" s="6" t="s">
        <v>32</v>
      </c>
      <c r="B72">
        <v>1064</v>
      </c>
      <c r="C72" s="7" t="s">
        <v>33</v>
      </c>
      <c r="D72">
        <v>25</v>
      </c>
      <c r="E72" s="7" t="s">
        <v>379</v>
      </c>
      <c r="F72" s="6" t="s">
        <v>380</v>
      </c>
      <c r="G72" s="6" t="s">
        <v>381</v>
      </c>
      <c r="H72" s="7" t="s">
        <v>2</v>
      </c>
      <c r="I72" s="7" t="s">
        <v>3</v>
      </c>
      <c r="J72" s="7" t="s">
        <v>5</v>
      </c>
      <c r="K72" s="6" t="s">
        <v>382</v>
      </c>
      <c r="L72" s="6" t="s">
        <v>383</v>
      </c>
    </row>
    <row r="73" spans="1:12" ht="101.25">
      <c r="A73" s="6" t="s">
        <v>32</v>
      </c>
      <c r="B73">
        <v>1064</v>
      </c>
      <c r="C73" s="7" t="s">
        <v>33</v>
      </c>
      <c r="D73">
        <v>25</v>
      </c>
      <c r="E73" s="7" t="s">
        <v>384</v>
      </c>
      <c r="F73" s="6" t="s">
        <v>385</v>
      </c>
      <c r="G73" s="6" t="s">
        <v>386</v>
      </c>
      <c r="H73" s="7" t="s">
        <v>11</v>
      </c>
      <c r="I73" s="7" t="s">
        <v>12</v>
      </c>
      <c r="J73" s="7" t="s">
        <v>4</v>
      </c>
      <c r="K73" s="6" t="s">
        <v>387</v>
      </c>
      <c r="L73" s="6" t="s">
        <v>388</v>
      </c>
    </row>
    <row r="74" spans="1:12" ht="57.75">
      <c r="A74" s="6" t="s">
        <v>32</v>
      </c>
      <c r="B74">
        <v>1064</v>
      </c>
      <c r="C74" s="7" t="s">
        <v>33</v>
      </c>
      <c r="D74">
        <v>25</v>
      </c>
      <c r="E74" s="7" t="s">
        <v>389</v>
      </c>
      <c r="F74" s="6" t="s">
        <v>390</v>
      </c>
      <c r="G74" s="6" t="s">
        <v>391</v>
      </c>
      <c r="H74" s="7" t="s">
        <v>2</v>
      </c>
      <c r="I74" s="7" t="s">
        <v>3</v>
      </c>
      <c r="J74" s="7" t="s">
        <v>5</v>
      </c>
      <c r="K74" s="6" t="s">
        <v>392</v>
      </c>
      <c r="L74" s="6" t="s">
        <v>393</v>
      </c>
    </row>
    <row r="75" spans="1:12" ht="146.25">
      <c r="A75" s="6" t="s">
        <v>32</v>
      </c>
      <c r="B75">
        <v>1064</v>
      </c>
      <c r="C75" s="7" t="s">
        <v>33</v>
      </c>
      <c r="D75">
        <v>26</v>
      </c>
      <c r="E75" s="7" t="s">
        <v>394</v>
      </c>
      <c r="F75" s="6" t="s">
        <v>395</v>
      </c>
      <c r="G75" s="6" t="s">
        <v>396</v>
      </c>
      <c r="H75" s="7" t="s">
        <v>2</v>
      </c>
      <c r="I75" s="7" t="s">
        <v>3</v>
      </c>
      <c r="J75" s="7" t="s">
        <v>4</v>
      </c>
      <c r="K75" s="6" t="s">
        <v>397</v>
      </c>
      <c r="L75" s="6" t="s">
        <v>398</v>
      </c>
    </row>
    <row r="76" spans="1:12" ht="59.25">
      <c r="A76" s="6" t="s">
        <v>32</v>
      </c>
      <c r="B76">
        <v>1064</v>
      </c>
      <c r="C76" s="7" t="s">
        <v>33</v>
      </c>
      <c r="D76">
        <v>26</v>
      </c>
      <c r="E76" s="7" t="s">
        <v>399</v>
      </c>
      <c r="F76" s="6" t="s">
        <v>400</v>
      </c>
      <c r="G76" s="6" t="s">
        <v>401</v>
      </c>
      <c r="H76" s="7" t="s">
        <v>2</v>
      </c>
      <c r="I76" s="7" t="s">
        <v>3</v>
      </c>
      <c r="J76" s="7" t="s">
        <v>4</v>
      </c>
      <c r="K76" s="6" t="s">
        <v>402</v>
      </c>
      <c r="L76" s="6" t="s">
        <v>403</v>
      </c>
    </row>
    <row r="77" spans="1:12" ht="72.75">
      <c r="A77" s="6" t="s">
        <v>32</v>
      </c>
      <c r="B77">
        <v>1064</v>
      </c>
      <c r="C77" s="7" t="s">
        <v>33</v>
      </c>
      <c r="D77">
        <v>26</v>
      </c>
      <c r="E77" s="7" t="s">
        <v>404</v>
      </c>
      <c r="F77" s="6" t="s">
        <v>405</v>
      </c>
      <c r="G77" s="6" t="s">
        <v>406</v>
      </c>
      <c r="H77" s="7" t="s">
        <v>2</v>
      </c>
      <c r="I77" s="7" t="s">
        <v>3</v>
      </c>
      <c r="J77" s="7" t="s">
        <v>4</v>
      </c>
      <c r="K77" s="6" t="s">
        <v>407</v>
      </c>
      <c r="L77" s="6" t="s">
        <v>408</v>
      </c>
    </row>
    <row r="78" spans="1:12" ht="43.5">
      <c r="A78" s="6" t="s">
        <v>32</v>
      </c>
      <c r="B78">
        <v>1064</v>
      </c>
      <c r="C78" s="7" t="s">
        <v>33</v>
      </c>
      <c r="D78">
        <v>27</v>
      </c>
      <c r="E78" s="7" t="s">
        <v>409</v>
      </c>
      <c r="F78" s="6" t="s">
        <v>410</v>
      </c>
      <c r="G78" s="6" t="s">
        <v>411</v>
      </c>
      <c r="H78" s="7" t="s">
        <v>2</v>
      </c>
      <c r="I78" s="7" t="s">
        <v>3</v>
      </c>
      <c r="J78" s="7" t="s">
        <v>6</v>
      </c>
      <c r="K78" s="6" t="s">
        <v>412</v>
      </c>
      <c r="L78" s="6"/>
    </row>
    <row r="79" spans="1:12" ht="57.75">
      <c r="A79" s="6" t="s">
        <v>32</v>
      </c>
      <c r="B79">
        <v>1064</v>
      </c>
      <c r="C79" s="7" t="s">
        <v>33</v>
      </c>
      <c r="D79">
        <v>27</v>
      </c>
      <c r="E79" s="7" t="s">
        <v>413</v>
      </c>
      <c r="F79" s="6" t="s">
        <v>414</v>
      </c>
      <c r="G79" s="6" t="s">
        <v>415</v>
      </c>
      <c r="H79" s="7" t="s">
        <v>2</v>
      </c>
      <c r="I79" s="7" t="s">
        <v>3</v>
      </c>
      <c r="J79" s="7" t="s">
        <v>4</v>
      </c>
      <c r="K79" s="6" t="s">
        <v>416</v>
      </c>
      <c r="L79" s="6" t="s">
        <v>417</v>
      </c>
    </row>
    <row r="80" spans="1:12" ht="43.5">
      <c r="A80" s="6" t="s">
        <v>32</v>
      </c>
      <c r="B80">
        <v>1064</v>
      </c>
      <c r="C80" s="7" t="s">
        <v>33</v>
      </c>
      <c r="D80">
        <v>27</v>
      </c>
      <c r="E80" s="7" t="s">
        <v>418</v>
      </c>
      <c r="F80" s="6" t="s">
        <v>419</v>
      </c>
      <c r="G80" s="6" t="s">
        <v>420</v>
      </c>
      <c r="H80" s="7" t="s">
        <v>2</v>
      </c>
      <c r="I80" s="7" t="s">
        <v>3</v>
      </c>
      <c r="J80" s="7" t="s">
        <v>4</v>
      </c>
      <c r="K80" s="6" t="s">
        <v>421</v>
      </c>
      <c r="L80" s="6" t="s">
        <v>422</v>
      </c>
    </row>
    <row r="81" spans="1:12" ht="43.5">
      <c r="A81" s="6" t="s">
        <v>32</v>
      </c>
      <c r="B81">
        <v>1064</v>
      </c>
      <c r="C81" s="7" t="s">
        <v>33</v>
      </c>
      <c r="D81">
        <v>27</v>
      </c>
      <c r="E81" s="7" t="s">
        <v>423</v>
      </c>
      <c r="F81" s="6" t="s">
        <v>424</v>
      </c>
      <c r="G81" s="6" t="s">
        <v>425</v>
      </c>
      <c r="H81" s="7" t="s">
        <v>2</v>
      </c>
      <c r="I81" s="7" t="s">
        <v>3</v>
      </c>
      <c r="J81" s="7" t="s">
        <v>4</v>
      </c>
      <c r="K81" s="6" t="s">
        <v>426</v>
      </c>
      <c r="L81" s="6" t="s">
        <v>427</v>
      </c>
    </row>
    <row r="82" spans="1:12" ht="57.75">
      <c r="A82" s="6" t="s">
        <v>32</v>
      </c>
      <c r="B82">
        <v>1064</v>
      </c>
      <c r="C82" s="7" t="s">
        <v>33</v>
      </c>
      <c r="D82">
        <v>27</v>
      </c>
      <c r="E82" s="7" t="s">
        <v>428</v>
      </c>
      <c r="F82" s="6" t="s">
        <v>429</v>
      </c>
      <c r="G82" s="6" t="s">
        <v>430</v>
      </c>
      <c r="H82" s="7" t="s">
        <v>2</v>
      </c>
      <c r="I82" s="7" t="s">
        <v>3</v>
      </c>
      <c r="J82" s="7" t="s">
        <v>4</v>
      </c>
      <c r="K82" s="6" t="s">
        <v>431</v>
      </c>
      <c r="L82" s="6" t="s">
        <v>432</v>
      </c>
    </row>
    <row r="83" spans="1:12" ht="43.5">
      <c r="A83" s="6" t="s">
        <v>32</v>
      </c>
      <c r="B83">
        <v>1064</v>
      </c>
      <c r="C83" s="7" t="s">
        <v>33</v>
      </c>
      <c r="D83">
        <v>28</v>
      </c>
      <c r="E83" s="7" t="s">
        <v>433</v>
      </c>
      <c r="F83" s="6" t="s">
        <v>434</v>
      </c>
      <c r="G83" s="6" t="s">
        <v>435</v>
      </c>
      <c r="H83" s="7" t="s">
        <v>2</v>
      </c>
      <c r="I83" s="7" t="s">
        <v>3</v>
      </c>
      <c r="J83" s="7" t="s">
        <v>4</v>
      </c>
      <c r="K83" s="6" t="s">
        <v>436</v>
      </c>
      <c r="L83" s="6" t="s">
        <v>437</v>
      </c>
    </row>
    <row r="84" spans="1:12" ht="87">
      <c r="A84" s="6" t="s">
        <v>32</v>
      </c>
      <c r="B84">
        <v>1064</v>
      </c>
      <c r="C84" s="7" t="s">
        <v>33</v>
      </c>
      <c r="D84">
        <v>28</v>
      </c>
      <c r="E84" s="7" t="s">
        <v>438</v>
      </c>
      <c r="F84" s="6" t="s">
        <v>439</v>
      </c>
      <c r="G84" s="6" t="s">
        <v>440</v>
      </c>
      <c r="H84" s="7" t="s">
        <v>2</v>
      </c>
      <c r="I84" s="7" t="s">
        <v>3</v>
      </c>
      <c r="J84" s="7" t="s">
        <v>4</v>
      </c>
      <c r="K84" s="6" t="s">
        <v>441</v>
      </c>
      <c r="L84" s="6" t="s">
        <v>442</v>
      </c>
    </row>
    <row r="85" spans="1:12" ht="57.75">
      <c r="A85" s="6" t="s">
        <v>32</v>
      </c>
      <c r="B85">
        <v>1064</v>
      </c>
      <c r="C85" s="7" t="s">
        <v>33</v>
      </c>
      <c r="D85">
        <v>29</v>
      </c>
      <c r="E85" s="7" t="s">
        <v>443</v>
      </c>
      <c r="F85" s="6" t="s">
        <v>444</v>
      </c>
      <c r="G85" s="6" t="s">
        <v>445</v>
      </c>
      <c r="H85" s="7" t="s">
        <v>17</v>
      </c>
      <c r="I85" s="7" t="s">
        <v>18</v>
      </c>
      <c r="J85" s="7" t="s">
        <v>5</v>
      </c>
      <c r="K85" s="6" t="s">
        <v>446</v>
      </c>
      <c r="L85" s="6" t="s">
        <v>447</v>
      </c>
    </row>
    <row r="86" spans="1:12" ht="43.5">
      <c r="A86" s="6" t="s">
        <v>32</v>
      </c>
      <c r="B86">
        <v>1064</v>
      </c>
      <c r="C86" s="7" t="s">
        <v>33</v>
      </c>
      <c r="D86">
        <v>29</v>
      </c>
      <c r="E86" s="7" t="s">
        <v>448</v>
      </c>
      <c r="F86" s="6" t="s">
        <v>449</v>
      </c>
      <c r="G86" s="6" t="s">
        <v>450</v>
      </c>
      <c r="H86" s="7" t="s">
        <v>11</v>
      </c>
      <c r="I86" s="7" t="s">
        <v>12</v>
      </c>
      <c r="J86" s="7" t="s">
        <v>5</v>
      </c>
      <c r="K86" s="6" t="s">
        <v>451</v>
      </c>
      <c r="L86" s="6" t="s">
        <v>452</v>
      </c>
    </row>
    <row r="87" spans="1:12" ht="43.5">
      <c r="A87" s="6" t="s">
        <v>32</v>
      </c>
      <c r="B87">
        <v>1064</v>
      </c>
      <c r="C87" s="7" t="s">
        <v>33</v>
      </c>
      <c r="D87">
        <v>29</v>
      </c>
      <c r="E87" s="7" t="s">
        <v>453</v>
      </c>
      <c r="F87" s="6" t="s">
        <v>454</v>
      </c>
      <c r="G87" s="6" t="s">
        <v>455</v>
      </c>
      <c r="H87" s="7" t="s">
        <v>2</v>
      </c>
      <c r="I87" s="7" t="s">
        <v>3</v>
      </c>
      <c r="J87" s="7" t="s">
        <v>4</v>
      </c>
      <c r="K87" s="6" t="s">
        <v>456</v>
      </c>
      <c r="L87" s="6" t="s">
        <v>457</v>
      </c>
    </row>
    <row r="88" spans="1:12" ht="57.75">
      <c r="A88" s="6" t="s">
        <v>32</v>
      </c>
      <c r="B88">
        <v>1064</v>
      </c>
      <c r="C88" s="7" t="s">
        <v>33</v>
      </c>
      <c r="D88">
        <v>29</v>
      </c>
      <c r="E88" s="7" t="s">
        <v>458</v>
      </c>
      <c r="F88" s="6" t="s">
        <v>459</v>
      </c>
      <c r="G88" s="6" t="s">
        <v>460</v>
      </c>
      <c r="H88" s="7" t="s">
        <v>2</v>
      </c>
      <c r="I88" s="7" t="s">
        <v>3</v>
      </c>
      <c r="J88" s="7" t="s">
        <v>4</v>
      </c>
      <c r="K88" s="6" t="s">
        <v>461</v>
      </c>
      <c r="L88" s="6" t="s">
        <v>462</v>
      </c>
    </row>
    <row r="89" spans="1:12" ht="57.75">
      <c r="A89" s="6" t="s">
        <v>32</v>
      </c>
      <c r="B89">
        <v>1064</v>
      </c>
      <c r="C89" s="7" t="s">
        <v>33</v>
      </c>
      <c r="D89">
        <v>30</v>
      </c>
      <c r="E89" s="7" t="s">
        <v>463</v>
      </c>
      <c r="F89" s="6" t="s">
        <v>464</v>
      </c>
      <c r="G89" s="6" t="s">
        <v>465</v>
      </c>
      <c r="H89" s="7" t="s">
        <v>17</v>
      </c>
      <c r="I89" s="7" t="s">
        <v>18</v>
      </c>
      <c r="J89" s="7" t="s">
        <v>5</v>
      </c>
      <c r="K89" s="6" t="s">
        <v>466</v>
      </c>
      <c r="L89" s="6" t="s">
        <v>467</v>
      </c>
    </row>
    <row r="90" spans="1:12" ht="57.75">
      <c r="A90" s="6" t="s">
        <v>32</v>
      </c>
      <c r="B90">
        <v>1064</v>
      </c>
      <c r="C90" s="7" t="s">
        <v>33</v>
      </c>
      <c r="D90">
        <v>30</v>
      </c>
      <c r="E90" s="7" t="s">
        <v>468</v>
      </c>
      <c r="F90" s="6" t="s">
        <v>469</v>
      </c>
      <c r="G90" s="6" t="s">
        <v>470</v>
      </c>
      <c r="H90" s="7" t="s">
        <v>17</v>
      </c>
      <c r="I90" s="7" t="s">
        <v>18</v>
      </c>
      <c r="J90" s="7" t="s">
        <v>5</v>
      </c>
      <c r="K90" s="6" t="s">
        <v>471</v>
      </c>
      <c r="L90" s="6" t="s">
        <v>472</v>
      </c>
    </row>
    <row r="91" spans="1:12" ht="72.75">
      <c r="A91" s="6" t="s">
        <v>32</v>
      </c>
      <c r="B91">
        <v>1064</v>
      </c>
      <c r="C91" s="7" t="s">
        <v>33</v>
      </c>
      <c r="D91">
        <v>30</v>
      </c>
      <c r="E91" s="7" t="s">
        <v>473</v>
      </c>
      <c r="F91" s="6" t="s">
        <v>474</v>
      </c>
      <c r="G91" s="6" t="s">
        <v>475</v>
      </c>
      <c r="H91" s="7" t="s">
        <v>17</v>
      </c>
      <c r="I91" s="7" t="s">
        <v>18</v>
      </c>
      <c r="J91" s="7" t="s">
        <v>5</v>
      </c>
      <c r="K91" s="6" t="s">
        <v>476</v>
      </c>
      <c r="L91" s="6" t="s">
        <v>477</v>
      </c>
    </row>
    <row r="92" spans="1:12" ht="57.75">
      <c r="A92" s="6" t="s">
        <v>32</v>
      </c>
      <c r="B92">
        <v>1064</v>
      </c>
      <c r="C92" s="7" t="s">
        <v>33</v>
      </c>
      <c r="D92">
        <v>30</v>
      </c>
      <c r="E92" s="7" t="s">
        <v>478</v>
      </c>
      <c r="F92" s="6" t="s">
        <v>479</v>
      </c>
      <c r="G92" s="6" t="s">
        <v>480</v>
      </c>
      <c r="H92" s="7" t="s">
        <v>2</v>
      </c>
      <c r="I92" s="7" t="s">
        <v>3</v>
      </c>
      <c r="J92" s="7" t="s">
        <v>4</v>
      </c>
      <c r="K92" s="6" t="s">
        <v>481</v>
      </c>
      <c r="L92" s="6" t="s">
        <v>482</v>
      </c>
    </row>
    <row r="93" spans="1:12" ht="87">
      <c r="A93" s="6" t="s">
        <v>32</v>
      </c>
      <c r="B93">
        <v>1064</v>
      </c>
      <c r="C93" s="7" t="s">
        <v>33</v>
      </c>
      <c r="D93">
        <v>30</v>
      </c>
      <c r="E93" s="7" t="s">
        <v>483</v>
      </c>
      <c r="F93" s="6" t="s">
        <v>484</v>
      </c>
      <c r="G93" s="6" t="s">
        <v>485</v>
      </c>
      <c r="H93" s="7" t="s">
        <v>2</v>
      </c>
      <c r="I93" s="7" t="s">
        <v>3</v>
      </c>
      <c r="J93" s="7" t="s">
        <v>4</v>
      </c>
      <c r="K93" s="6" t="s">
        <v>486</v>
      </c>
      <c r="L93" s="6" t="s">
        <v>487</v>
      </c>
    </row>
    <row r="94" spans="1:12" ht="115.5">
      <c r="A94" s="6" t="s">
        <v>32</v>
      </c>
      <c r="B94">
        <v>1064</v>
      </c>
      <c r="C94" s="7" t="s">
        <v>33</v>
      </c>
      <c r="D94">
        <v>31</v>
      </c>
      <c r="E94" s="7" t="s">
        <v>488</v>
      </c>
      <c r="F94" s="6" t="s">
        <v>489</v>
      </c>
      <c r="G94" s="6" t="s">
        <v>490</v>
      </c>
      <c r="H94" s="7" t="s">
        <v>2</v>
      </c>
      <c r="I94" s="7" t="s">
        <v>3</v>
      </c>
      <c r="J94" s="7" t="s">
        <v>4</v>
      </c>
      <c r="K94" s="6" t="s">
        <v>491</v>
      </c>
      <c r="L94" s="6" t="s">
        <v>492</v>
      </c>
    </row>
    <row r="95" spans="1:12" ht="87">
      <c r="A95" s="6" t="s">
        <v>32</v>
      </c>
      <c r="B95">
        <v>1064</v>
      </c>
      <c r="C95" s="7" t="s">
        <v>33</v>
      </c>
      <c r="D95">
        <v>31</v>
      </c>
      <c r="E95" s="7" t="s">
        <v>493</v>
      </c>
      <c r="F95" s="6" t="s">
        <v>494</v>
      </c>
      <c r="G95" s="6" t="s">
        <v>495</v>
      </c>
      <c r="H95" s="7" t="s">
        <v>2</v>
      </c>
      <c r="I95" s="7" t="s">
        <v>3</v>
      </c>
      <c r="J95" s="7" t="s">
        <v>4</v>
      </c>
      <c r="K95" s="6" t="s">
        <v>496</v>
      </c>
      <c r="L95" s="6" t="s">
        <v>497</v>
      </c>
    </row>
    <row r="96" spans="1:12" ht="57.75">
      <c r="A96" s="6" t="s">
        <v>32</v>
      </c>
      <c r="B96">
        <v>1064</v>
      </c>
      <c r="C96" s="7" t="s">
        <v>33</v>
      </c>
      <c r="D96">
        <v>31</v>
      </c>
      <c r="E96" s="7" t="s">
        <v>498</v>
      </c>
      <c r="F96" s="6" t="s">
        <v>499</v>
      </c>
      <c r="G96" s="6" t="s">
        <v>500</v>
      </c>
      <c r="H96" s="7" t="s">
        <v>11</v>
      </c>
      <c r="I96" s="7" t="s">
        <v>12</v>
      </c>
      <c r="J96" s="7" t="s">
        <v>4</v>
      </c>
      <c r="K96" s="6" t="s">
        <v>501</v>
      </c>
      <c r="L96" s="6" t="s">
        <v>502</v>
      </c>
    </row>
    <row r="97" spans="1:12" ht="115.5">
      <c r="A97" s="6" t="s">
        <v>32</v>
      </c>
      <c r="B97">
        <v>1064</v>
      </c>
      <c r="C97" s="7" t="s">
        <v>33</v>
      </c>
      <c r="D97">
        <v>31</v>
      </c>
      <c r="E97" s="7" t="s">
        <v>503</v>
      </c>
      <c r="F97" s="6" t="s">
        <v>504</v>
      </c>
      <c r="G97" s="6" t="s">
        <v>505</v>
      </c>
      <c r="H97" s="7" t="s">
        <v>13</v>
      </c>
      <c r="I97" s="7" t="s">
        <v>14</v>
      </c>
      <c r="J97" s="7" t="s">
        <v>4</v>
      </c>
      <c r="K97" s="6" t="s">
        <v>506</v>
      </c>
      <c r="L97" s="6" t="s">
        <v>507</v>
      </c>
    </row>
    <row r="98" spans="1:12" ht="57.75">
      <c r="A98" s="6" t="s">
        <v>32</v>
      </c>
      <c r="B98">
        <v>1064</v>
      </c>
      <c r="C98" s="7" t="s">
        <v>33</v>
      </c>
      <c r="D98">
        <v>31</v>
      </c>
      <c r="E98" s="7" t="s">
        <v>508</v>
      </c>
      <c r="F98" s="6" t="s">
        <v>509</v>
      </c>
      <c r="G98" s="6" t="s">
        <v>510</v>
      </c>
      <c r="H98" s="7" t="s">
        <v>2</v>
      </c>
      <c r="I98" s="7" t="s">
        <v>3</v>
      </c>
      <c r="J98" s="7" t="s">
        <v>4</v>
      </c>
      <c r="K98" s="6" t="s">
        <v>511</v>
      </c>
      <c r="L98" s="6" t="s">
        <v>512</v>
      </c>
    </row>
    <row r="99" spans="1:12" ht="72.75">
      <c r="A99" s="6" t="s">
        <v>32</v>
      </c>
      <c r="B99">
        <v>1064</v>
      </c>
      <c r="C99" s="7" t="s">
        <v>33</v>
      </c>
      <c r="D99">
        <v>32</v>
      </c>
      <c r="E99" s="7" t="s">
        <v>513</v>
      </c>
      <c r="F99" s="6" t="s">
        <v>514</v>
      </c>
      <c r="G99" s="6" t="s">
        <v>515</v>
      </c>
      <c r="H99" s="7" t="s">
        <v>11</v>
      </c>
      <c r="I99" s="7" t="s">
        <v>12</v>
      </c>
      <c r="J99" s="7" t="s">
        <v>5</v>
      </c>
      <c r="K99" s="6" t="s">
        <v>516</v>
      </c>
      <c r="L99" s="6" t="s">
        <v>517</v>
      </c>
    </row>
    <row r="100" spans="1:12" ht="57.75">
      <c r="A100" s="6" t="s">
        <v>32</v>
      </c>
      <c r="B100">
        <v>1064</v>
      </c>
      <c r="C100" s="7" t="s">
        <v>33</v>
      </c>
      <c r="D100">
        <v>32</v>
      </c>
      <c r="E100" s="7" t="s">
        <v>518</v>
      </c>
      <c r="F100" s="6" t="s">
        <v>519</v>
      </c>
      <c r="G100" s="6" t="s">
        <v>520</v>
      </c>
      <c r="H100" s="7" t="s">
        <v>17</v>
      </c>
      <c r="I100" s="7" t="s">
        <v>18</v>
      </c>
      <c r="J100" s="7" t="s">
        <v>5</v>
      </c>
      <c r="K100" s="6" t="s">
        <v>521</v>
      </c>
      <c r="L100" s="6" t="s">
        <v>522</v>
      </c>
    </row>
    <row r="101" spans="1:12" ht="57.75">
      <c r="A101" s="6" t="s">
        <v>32</v>
      </c>
      <c r="B101">
        <v>1064</v>
      </c>
      <c r="C101" s="7" t="s">
        <v>33</v>
      </c>
      <c r="D101">
        <v>32</v>
      </c>
      <c r="E101" s="7" t="s">
        <v>523</v>
      </c>
      <c r="F101" s="6" t="s">
        <v>524</v>
      </c>
      <c r="G101" s="6" t="s">
        <v>525</v>
      </c>
      <c r="H101" s="7" t="s">
        <v>11</v>
      </c>
      <c r="I101" s="7" t="s">
        <v>12</v>
      </c>
      <c r="J101" s="7" t="s">
        <v>4</v>
      </c>
      <c r="K101" s="6" t="s">
        <v>526</v>
      </c>
      <c r="L101" s="6" t="s">
        <v>527</v>
      </c>
    </row>
    <row r="102" spans="1:12" ht="43.5">
      <c r="A102" s="6" t="s">
        <v>32</v>
      </c>
      <c r="B102">
        <v>1064</v>
      </c>
      <c r="C102" s="7" t="s">
        <v>33</v>
      </c>
      <c r="D102">
        <v>32</v>
      </c>
      <c r="E102" s="7" t="s">
        <v>528</v>
      </c>
      <c r="F102" s="6" t="s">
        <v>529</v>
      </c>
      <c r="G102" s="6" t="s">
        <v>530</v>
      </c>
      <c r="H102" s="7" t="s">
        <v>13</v>
      </c>
      <c r="I102" s="7" t="s">
        <v>14</v>
      </c>
      <c r="J102" s="7" t="s">
        <v>4</v>
      </c>
      <c r="K102" s="6" t="s">
        <v>531</v>
      </c>
      <c r="L102" s="6" t="s">
        <v>532</v>
      </c>
    </row>
    <row r="103" spans="1:12" ht="43.5">
      <c r="A103" s="6" t="s">
        <v>32</v>
      </c>
      <c r="B103">
        <v>1064</v>
      </c>
      <c r="C103" s="7" t="s">
        <v>33</v>
      </c>
      <c r="D103">
        <v>32</v>
      </c>
      <c r="E103" s="7" t="s">
        <v>533</v>
      </c>
      <c r="F103" s="6" t="s">
        <v>534</v>
      </c>
      <c r="G103" s="6" t="s">
        <v>535</v>
      </c>
      <c r="H103" s="7" t="s">
        <v>2</v>
      </c>
      <c r="I103" s="7" t="s">
        <v>3</v>
      </c>
      <c r="J103" s="7" t="s">
        <v>4</v>
      </c>
      <c r="K103" s="6" t="s">
        <v>536</v>
      </c>
      <c r="L103" s="6" t="s">
        <v>537</v>
      </c>
    </row>
    <row r="104" spans="1:12" ht="57.75">
      <c r="A104" s="6" t="s">
        <v>32</v>
      </c>
      <c r="B104">
        <v>1064</v>
      </c>
      <c r="C104" s="7" t="s">
        <v>33</v>
      </c>
      <c r="D104">
        <v>33</v>
      </c>
      <c r="E104" s="7" t="s">
        <v>538</v>
      </c>
      <c r="F104" s="6" t="s">
        <v>539</v>
      </c>
      <c r="G104" s="6" t="s">
        <v>540</v>
      </c>
      <c r="H104" s="7" t="s">
        <v>2</v>
      </c>
      <c r="I104" s="7" t="s">
        <v>3</v>
      </c>
      <c r="J104" s="7" t="s">
        <v>5</v>
      </c>
      <c r="K104" s="6" t="s">
        <v>541</v>
      </c>
      <c r="L104" s="6" t="s">
        <v>542</v>
      </c>
    </row>
    <row r="105" spans="1:12" ht="57.75">
      <c r="A105" s="6" t="s">
        <v>32</v>
      </c>
      <c r="B105">
        <v>1064</v>
      </c>
      <c r="C105" s="7" t="s">
        <v>33</v>
      </c>
      <c r="D105">
        <v>33</v>
      </c>
      <c r="E105" s="7" t="s">
        <v>543</v>
      </c>
      <c r="F105" s="6" t="s">
        <v>544</v>
      </c>
      <c r="G105" s="6" t="s">
        <v>545</v>
      </c>
      <c r="H105" s="7" t="s">
        <v>17</v>
      </c>
      <c r="I105" s="7" t="s">
        <v>18</v>
      </c>
      <c r="J105" s="7" t="s">
        <v>5</v>
      </c>
      <c r="K105" s="6" t="s">
        <v>546</v>
      </c>
      <c r="L105" s="6" t="s">
        <v>547</v>
      </c>
    </row>
    <row r="106" spans="1:12" ht="43.5">
      <c r="A106" s="6" t="s">
        <v>32</v>
      </c>
      <c r="B106">
        <v>1064</v>
      </c>
      <c r="C106" s="7" t="s">
        <v>33</v>
      </c>
      <c r="D106">
        <v>33</v>
      </c>
      <c r="E106" s="7" t="s">
        <v>548</v>
      </c>
      <c r="F106" s="6" t="s">
        <v>549</v>
      </c>
      <c r="G106" s="6" t="s">
        <v>550</v>
      </c>
      <c r="H106" s="7" t="s">
        <v>11</v>
      </c>
      <c r="I106" s="7" t="s">
        <v>12</v>
      </c>
      <c r="J106" s="7" t="s">
        <v>4</v>
      </c>
      <c r="K106" s="6" t="s">
        <v>551</v>
      </c>
      <c r="L106" s="6" t="s">
        <v>552</v>
      </c>
    </row>
    <row r="107" spans="1:12" ht="43.5">
      <c r="A107" s="6" t="s">
        <v>32</v>
      </c>
      <c r="B107">
        <v>1064</v>
      </c>
      <c r="C107" s="7" t="s">
        <v>33</v>
      </c>
      <c r="D107">
        <v>33</v>
      </c>
      <c r="E107" s="7" t="s">
        <v>553</v>
      </c>
      <c r="F107" s="6" t="s">
        <v>554</v>
      </c>
      <c r="G107" s="6" t="s">
        <v>555</v>
      </c>
      <c r="H107" s="7" t="s">
        <v>11</v>
      </c>
      <c r="I107" s="7" t="s">
        <v>12</v>
      </c>
      <c r="J107" s="7" t="s">
        <v>4</v>
      </c>
      <c r="K107" s="6" t="s">
        <v>556</v>
      </c>
      <c r="L107" s="6" t="s">
        <v>557</v>
      </c>
    </row>
    <row r="108" spans="1:12" ht="43.5">
      <c r="A108" s="6" t="s">
        <v>32</v>
      </c>
      <c r="B108">
        <v>1064</v>
      </c>
      <c r="C108" s="7" t="s">
        <v>33</v>
      </c>
      <c r="D108">
        <v>33</v>
      </c>
      <c r="E108" s="7" t="s">
        <v>558</v>
      </c>
      <c r="F108" s="6" t="s">
        <v>559</v>
      </c>
      <c r="G108" s="6" t="s">
        <v>560</v>
      </c>
      <c r="H108" s="7" t="s">
        <v>2</v>
      </c>
      <c r="I108" s="7" t="s">
        <v>3</v>
      </c>
      <c r="J108" s="7" t="s">
        <v>5</v>
      </c>
      <c r="K108" s="6" t="s">
        <v>561</v>
      </c>
      <c r="L108" s="6" t="s">
        <v>562</v>
      </c>
    </row>
    <row r="109" spans="1:12" ht="43.5">
      <c r="A109" s="6" t="s">
        <v>32</v>
      </c>
      <c r="B109">
        <v>1064</v>
      </c>
      <c r="C109" s="7" t="s">
        <v>33</v>
      </c>
      <c r="D109">
        <v>34</v>
      </c>
      <c r="E109" s="7" t="s">
        <v>563</v>
      </c>
      <c r="F109" s="6" t="s">
        <v>564</v>
      </c>
      <c r="G109" s="6" t="s">
        <v>565</v>
      </c>
      <c r="H109" s="7" t="s">
        <v>2</v>
      </c>
      <c r="I109" s="7" t="s">
        <v>3</v>
      </c>
      <c r="J109" s="7" t="s">
        <v>5</v>
      </c>
      <c r="K109" s="6" t="s">
        <v>566</v>
      </c>
      <c r="L109" s="6" t="s">
        <v>567</v>
      </c>
    </row>
    <row r="110" spans="1:12" ht="87">
      <c r="A110" s="6" t="s">
        <v>32</v>
      </c>
      <c r="B110">
        <v>1064</v>
      </c>
      <c r="C110" s="7" t="s">
        <v>33</v>
      </c>
      <c r="D110">
        <v>34</v>
      </c>
      <c r="E110" s="7" t="s">
        <v>568</v>
      </c>
      <c r="F110" s="6" t="s">
        <v>569</v>
      </c>
      <c r="G110" s="6" t="s">
        <v>570</v>
      </c>
      <c r="H110" s="7" t="s">
        <v>2</v>
      </c>
      <c r="I110" s="7" t="s">
        <v>3</v>
      </c>
      <c r="J110" s="7" t="s">
        <v>5</v>
      </c>
      <c r="K110" s="6" t="s">
        <v>571</v>
      </c>
      <c r="L110" s="6" t="s">
        <v>572</v>
      </c>
    </row>
    <row r="111" spans="1:12" ht="72.75">
      <c r="A111" s="6" t="s">
        <v>32</v>
      </c>
      <c r="B111">
        <v>1064</v>
      </c>
      <c r="C111" s="7" t="s">
        <v>33</v>
      </c>
      <c r="D111">
        <v>34</v>
      </c>
      <c r="E111" s="7" t="s">
        <v>573</v>
      </c>
      <c r="F111" s="6" t="s">
        <v>574</v>
      </c>
      <c r="G111" s="6" t="s">
        <v>575</v>
      </c>
      <c r="H111" s="7" t="s">
        <v>11</v>
      </c>
      <c r="I111" s="7" t="s">
        <v>12</v>
      </c>
      <c r="J111" s="7" t="s">
        <v>5</v>
      </c>
      <c r="K111" s="6" t="s">
        <v>576</v>
      </c>
      <c r="L111" s="6" t="s">
        <v>577</v>
      </c>
    </row>
    <row r="112" spans="1:12" ht="43.5">
      <c r="A112" s="6" t="s">
        <v>32</v>
      </c>
      <c r="B112">
        <v>1064</v>
      </c>
      <c r="C112" s="7" t="s">
        <v>33</v>
      </c>
      <c r="D112">
        <v>34</v>
      </c>
      <c r="E112" s="7" t="s">
        <v>578</v>
      </c>
      <c r="F112" s="6" t="s">
        <v>579</v>
      </c>
      <c r="G112" s="6" t="s">
        <v>580</v>
      </c>
      <c r="H112" s="7" t="s">
        <v>2</v>
      </c>
      <c r="I112" s="7" t="s">
        <v>3</v>
      </c>
      <c r="J112" s="7" t="s">
        <v>4</v>
      </c>
      <c r="K112" s="6" t="s">
        <v>581</v>
      </c>
      <c r="L112" s="6" t="s">
        <v>582</v>
      </c>
    </row>
    <row r="113" spans="1:12" ht="57.75">
      <c r="A113" s="6" t="s">
        <v>32</v>
      </c>
      <c r="B113">
        <v>1064</v>
      </c>
      <c r="C113" s="7" t="s">
        <v>33</v>
      </c>
      <c r="D113">
        <v>35</v>
      </c>
      <c r="E113" s="7" t="s">
        <v>583</v>
      </c>
      <c r="F113" s="6" t="s">
        <v>584</v>
      </c>
      <c r="G113" s="6" t="s">
        <v>585</v>
      </c>
      <c r="H113" s="7" t="s">
        <v>2</v>
      </c>
      <c r="I113" s="7" t="s">
        <v>3</v>
      </c>
      <c r="J113" s="7" t="s">
        <v>5</v>
      </c>
      <c r="K113" s="6" t="s">
        <v>586</v>
      </c>
      <c r="L113" s="6" t="s">
        <v>587</v>
      </c>
    </row>
    <row r="114" spans="1:12" ht="57.75">
      <c r="A114" s="6" t="s">
        <v>32</v>
      </c>
      <c r="B114">
        <v>1064</v>
      </c>
      <c r="C114" s="7" t="s">
        <v>33</v>
      </c>
      <c r="D114">
        <v>35</v>
      </c>
      <c r="E114" s="7" t="s">
        <v>588</v>
      </c>
      <c r="F114" s="6" t="s">
        <v>589</v>
      </c>
      <c r="G114" s="6" t="s">
        <v>590</v>
      </c>
      <c r="H114" s="7" t="s">
        <v>11</v>
      </c>
      <c r="I114" s="7" t="s">
        <v>12</v>
      </c>
      <c r="J114" s="7" t="s">
        <v>4</v>
      </c>
      <c r="K114" s="6" t="s">
        <v>591</v>
      </c>
      <c r="L114" s="6" t="s">
        <v>592</v>
      </c>
    </row>
    <row r="115" spans="1:12" ht="72.75">
      <c r="A115" s="6" t="s">
        <v>32</v>
      </c>
      <c r="B115">
        <v>1064</v>
      </c>
      <c r="C115" s="7" t="s">
        <v>33</v>
      </c>
      <c r="D115">
        <v>35</v>
      </c>
      <c r="E115" s="7" t="s">
        <v>593</v>
      </c>
      <c r="F115" s="6" t="s">
        <v>594</v>
      </c>
      <c r="G115" s="6" t="s">
        <v>595</v>
      </c>
      <c r="H115" s="7" t="s">
        <v>17</v>
      </c>
      <c r="I115" s="7" t="s">
        <v>18</v>
      </c>
      <c r="J115" s="7" t="s">
        <v>5</v>
      </c>
      <c r="K115" s="6" t="s">
        <v>596</v>
      </c>
      <c r="L115" s="6" t="s">
        <v>597</v>
      </c>
    </row>
    <row r="116" spans="1:12" ht="87">
      <c r="A116" s="6" t="s">
        <v>32</v>
      </c>
      <c r="B116">
        <v>1064</v>
      </c>
      <c r="C116" s="7" t="s">
        <v>33</v>
      </c>
      <c r="D116">
        <v>35</v>
      </c>
      <c r="E116" s="7" t="s">
        <v>598</v>
      </c>
      <c r="F116" s="6" t="s">
        <v>599</v>
      </c>
      <c r="G116" s="6" t="s">
        <v>600</v>
      </c>
      <c r="H116" s="7" t="s">
        <v>2</v>
      </c>
      <c r="I116" s="7" t="s">
        <v>3</v>
      </c>
      <c r="J116" s="7" t="s">
        <v>4</v>
      </c>
      <c r="K116" s="6" t="s">
        <v>601</v>
      </c>
      <c r="L116" s="6" t="s">
        <v>602</v>
      </c>
    </row>
    <row r="117" spans="1:12" ht="57.75">
      <c r="A117" s="6" t="s">
        <v>32</v>
      </c>
      <c r="B117">
        <v>1064</v>
      </c>
      <c r="C117" s="7" t="s">
        <v>33</v>
      </c>
      <c r="D117">
        <v>35</v>
      </c>
      <c r="E117" s="7" t="s">
        <v>603</v>
      </c>
      <c r="F117" s="6" t="s">
        <v>604</v>
      </c>
      <c r="G117" s="6" t="s">
        <v>605</v>
      </c>
      <c r="H117" s="7" t="s">
        <v>2</v>
      </c>
      <c r="I117" s="7" t="s">
        <v>3</v>
      </c>
      <c r="J117" s="7" t="s">
        <v>4</v>
      </c>
      <c r="K117" s="6" t="s">
        <v>606</v>
      </c>
      <c r="L117" s="6" t="s">
        <v>607</v>
      </c>
    </row>
    <row r="118" spans="1:12" ht="72.75">
      <c r="A118" s="6" t="s">
        <v>32</v>
      </c>
      <c r="B118">
        <v>1064</v>
      </c>
      <c r="C118" s="7" t="s">
        <v>33</v>
      </c>
      <c r="D118">
        <v>36</v>
      </c>
      <c r="E118" s="7" t="s">
        <v>608</v>
      </c>
      <c r="F118" s="6" t="s">
        <v>609</v>
      </c>
      <c r="G118" s="6" t="s">
        <v>610</v>
      </c>
      <c r="H118" s="7" t="s">
        <v>2</v>
      </c>
      <c r="I118" s="7" t="s">
        <v>3</v>
      </c>
      <c r="J118" s="7" t="s">
        <v>6</v>
      </c>
      <c r="K118" s="6" t="s">
        <v>611</v>
      </c>
      <c r="L118" s="6"/>
    </row>
    <row r="119" spans="1:12" ht="43.5">
      <c r="A119" s="6" t="s">
        <v>32</v>
      </c>
      <c r="B119">
        <v>1064</v>
      </c>
      <c r="C119" s="7" t="s">
        <v>33</v>
      </c>
      <c r="D119">
        <v>36</v>
      </c>
      <c r="E119" s="7" t="s">
        <v>612</v>
      </c>
      <c r="F119" s="6" t="s">
        <v>613</v>
      </c>
      <c r="G119" s="6" t="s">
        <v>614</v>
      </c>
      <c r="H119" s="7" t="s">
        <v>2</v>
      </c>
      <c r="I119" s="7" t="s">
        <v>3</v>
      </c>
      <c r="J119" s="7" t="s">
        <v>4</v>
      </c>
      <c r="K119" s="6" t="s">
        <v>615</v>
      </c>
      <c r="L119" s="6" t="s">
        <v>616</v>
      </c>
    </row>
    <row r="120" spans="1:12" ht="57.75">
      <c r="A120" s="6" t="s">
        <v>32</v>
      </c>
      <c r="B120">
        <v>1064</v>
      </c>
      <c r="C120" s="7" t="s">
        <v>33</v>
      </c>
      <c r="D120">
        <v>36</v>
      </c>
      <c r="E120" s="7" t="s">
        <v>617</v>
      </c>
      <c r="F120" s="6" t="s">
        <v>618</v>
      </c>
      <c r="G120" s="6" t="s">
        <v>619</v>
      </c>
      <c r="H120" s="7" t="s">
        <v>17</v>
      </c>
      <c r="I120" s="7" t="s">
        <v>18</v>
      </c>
      <c r="J120" s="7" t="s">
        <v>5</v>
      </c>
      <c r="K120" s="6" t="s">
        <v>620</v>
      </c>
      <c r="L120" s="6" t="s">
        <v>621</v>
      </c>
    </row>
    <row r="121" spans="1:12" ht="43.5">
      <c r="A121" s="6" t="s">
        <v>32</v>
      </c>
      <c r="B121">
        <v>1064</v>
      </c>
      <c r="C121" s="7" t="s">
        <v>33</v>
      </c>
      <c r="D121">
        <v>36</v>
      </c>
      <c r="E121" s="7" t="s">
        <v>622</v>
      </c>
      <c r="F121" s="6" t="s">
        <v>623</v>
      </c>
      <c r="G121" s="6" t="s">
        <v>624</v>
      </c>
      <c r="H121" s="7" t="s">
        <v>2</v>
      </c>
      <c r="I121" s="7" t="s">
        <v>3</v>
      </c>
      <c r="J121" s="7" t="s">
        <v>4</v>
      </c>
      <c r="K121" s="6" t="s">
        <v>625</v>
      </c>
      <c r="L121" s="6" t="s">
        <v>626</v>
      </c>
    </row>
    <row r="122" spans="1:12" ht="57.75">
      <c r="A122" s="6" t="s">
        <v>32</v>
      </c>
      <c r="B122">
        <v>1064</v>
      </c>
      <c r="C122" s="7" t="s">
        <v>33</v>
      </c>
      <c r="D122">
        <v>36</v>
      </c>
      <c r="E122" s="7" t="s">
        <v>627</v>
      </c>
      <c r="F122" s="6" t="s">
        <v>628</v>
      </c>
      <c r="G122" s="6" t="s">
        <v>629</v>
      </c>
      <c r="H122" s="7" t="s">
        <v>2</v>
      </c>
      <c r="I122" s="7" t="s">
        <v>3</v>
      </c>
      <c r="J122" s="7" t="s">
        <v>4</v>
      </c>
      <c r="K122" s="6" t="s">
        <v>630</v>
      </c>
      <c r="L122" s="6" t="s">
        <v>631</v>
      </c>
    </row>
    <row r="123" spans="1:12" ht="43.5">
      <c r="A123" s="6" t="s">
        <v>32</v>
      </c>
      <c r="B123">
        <v>1064</v>
      </c>
      <c r="C123" s="7" t="s">
        <v>33</v>
      </c>
      <c r="D123">
        <v>36</v>
      </c>
      <c r="E123" s="7" t="s">
        <v>632</v>
      </c>
      <c r="F123" s="6" t="s">
        <v>633</v>
      </c>
      <c r="G123" s="6" t="s">
        <v>634</v>
      </c>
      <c r="H123" s="7" t="s">
        <v>11</v>
      </c>
      <c r="I123" s="7" t="s">
        <v>12</v>
      </c>
      <c r="J123" s="7" t="s">
        <v>4</v>
      </c>
      <c r="K123" s="6" t="s">
        <v>635</v>
      </c>
      <c r="L123" s="6" t="s">
        <v>636</v>
      </c>
    </row>
    <row r="124" spans="1:12" ht="57.75">
      <c r="A124" s="6" t="s">
        <v>32</v>
      </c>
      <c r="B124">
        <v>1064</v>
      </c>
      <c r="C124" s="7" t="s">
        <v>33</v>
      </c>
      <c r="D124">
        <v>36</v>
      </c>
      <c r="E124" s="7" t="s">
        <v>637</v>
      </c>
      <c r="F124" s="6" t="s">
        <v>638</v>
      </c>
      <c r="G124" s="6" t="s">
        <v>639</v>
      </c>
      <c r="H124" s="7" t="s">
        <v>11</v>
      </c>
      <c r="I124" s="7" t="s">
        <v>12</v>
      </c>
      <c r="J124" s="7" t="s">
        <v>4</v>
      </c>
      <c r="K124" s="6" t="s">
        <v>640</v>
      </c>
      <c r="L124" s="6" t="s">
        <v>641</v>
      </c>
    </row>
    <row r="125" spans="1:12" ht="87">
      <c r="A125" s="6" t="s">
        <v>32</v>
      </c>
      <c r="B125">
        <v>1064</v>
      </c>
      <c r="C125" s="7" t="s">
        <v>33</v>
      </c>
      <c r="D125">
        <v>36</v>
      </c>
      <c r="E125" s="7" t="s">
        <v>642</v>
      </c>
      <c r="F125" s="6" t="s">
        <v>643</v>
      </c>
      <c r="G125" s="6" t="s">
        <v>644</v>
      </c>
      <c r="H125" s="7" t="s">
        <v>2</v>
      </c>
      <c r="I125" s="7" t="s">
        <v>3</v>
      </c>
      <c r="J125" s="7" t="s">
        <v>5</v>
      </c>
      <c r="K125" s="6" t="s">
        <v>645</v>
      </c>
      <c r="L125" s="6" t="s">
        <v>646</v>
      </c>
    </row>
    <row r="126" spans="1:12" ht="43.5">
      <c r="A126" s="6" t="s">
        <v>32</v>
      </c>
      <c r="B126">
        <v>1064</v>
      </c>
      <c r="C126" s="7" t="s">
        <v>33</v>
      </c>
      <c r="D126">
        <v>36</v>
      </c>
      <c r="E126" s="7" t="s">
        <v>647</v>
      </c>
      <c r="F126" s="6" t="s">
        <v>648</v>
      </c>
      <c r="G126" s="6" t="s">
        <v>649</v>
      </c>
      <c r="H126" s="7" t="s">
        <v>2</v>
      </c>
      <c r="I126" s="7" t="s">
        <v>3</v>
      </c>
      <c r="J126" s="7" t="s">
        <v>5</v>
      </c>
      <c r="K126" s="6" t="s">
        <v>650</v>
      </c>
      <c r="L126" s="6" t="s">
        <v>651</v>
      </c>
    </row>
    <row r="127" spans="1:12" ht="15">
      <c r="A127" s="1"/>
    </row>
    <row r="128" spans="1:12" ht="15">
      <c r="A128" s="1"/>
    </row>
    <row r="129" spans="1:1" ht="15">
      <c r="A129" s="1"/>
    </row>
    <row r="130" spans="1:1" ht="15">
      <c r="A130" s="1"/>
    </row>
    <row r="131" spans="1:1" ht="15">
      <c r="A131" s="1"/>
    </row>
    <row r="132" spans="1:1" ht="15">
      <c r="A132" s="1"/>
    </row>
    <row r="133" spans="1:1" ht="15">
      <c r="A133" s="1"/>
    </row>
    <row r="134" spans="1:1" ht="15">
      <c r="A134" s="1"/>
    </row>
    <row r="135" spans="1:1" ht="15">
      <c r="A135" s="1"/>
    </row>
    <row r="136" spans="1:1" ht="15">
      <c r="A136" s="1"/>
    </row>
    <row r="137" spans="1:1" ht="15">
      <c r="A137" s="1"/>
    </row>
    <row r="138" spans="1:1" ht="15">
      <c r="A138" s="1"/>
    </row>
    <row r="139" spans="1:1" ht="15">
      <c r="A139" s="1"/>
    </row>
    <row r="140" spans="1:1" ht="15">
      <c r="A140" s="1"/>
    </row>
    <row r="141" spans="1:1" ht="15">
      <c r="A141" s="1"/>
    </row>
    <row r="142" spans="1:1" ht="15">
      <c r="A142" s="1"/>
    </row>
    <row r="143" spans="1:1" ht="15">
      <c r="A143" s="1"/>
    </row>
    <row r="144" spans="1:1" ht="15">
      <c r="A144" s="1"/>
    </row>
    <row r="145" spans="1:1" ht="15">
      <c r="A145" s="1"/>
    </row>
    <row r="146" spans="1:1" ht="15">
      <c r="A146" s="1"/>
    </row>
    <row r="147" spans="1:1" ht="15">
      <c r="A147" s="1"/>
    </row>
    <row r="148" spans="1:1" ht="15">
      <c r="A148" s="1"/>
    </row>
    <row r="149" spans="1:1" ht="15">
      <c r="A149" s="1"/>
    </row>
    <row r="150" spans="1:1" ht="15">
      <c r="A150" s="1"/>
    </row>
    <row r="151"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2026-09-24T14:06:30Z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