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59B52D7A-6F68-4110-BC1E-6E1F2A09AC24}"/>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Daten'!$A$1:$L$82</definedName>
  </definedNames>
  <calcPr calcId="191028"/>
  <pivotCaches>
    <pivotCache cacheId="29"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<sst xmlns="http://schemas.openxmlformats.org/spreadsheetml/2006/main" count="833" uniqueCount="419">
  <si>
    <t>Kategorie/Bezeichnung/Bewertung</t>
  </si>
  <si>
    <t>Anzahl Textstellen</t>
  </si>
  <si>
    <t>K1</t>
  </si>
  <si>
    <t>Generische Umweltaussage ohne Beleg</t>
  </si>
  <si>
    <t>potenziell_kritisch</t>
  </si>
  <si>
    <t>potenziell_unkritisch</t>
  </si>
  <si>
    <t>kritisch</t>
  </si>
  <si>
    <t>K5</t>
  </si>
  <si>
    <t>Cherry-Picking oder Teilbereichsaussage</t>
  </si>
  <si>
    <t>K2</t>
  </si>
  <si>
    <t>Siegel, Label oder Zertifikat</t>
  </si>
  <si>
    <t>K4</t>
  </si>
  <si>
    <t>Zukunftsversprechen oder Nachhaltigkeitsziel</t>
  </si>
  <si>
    <t>K3</t>
  </si>
  <si>
    <t>Klimaneutralität durch Offsetting</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</si>
  <si>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</si>
  <si>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</si>
  <si>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</si>
  <si>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</si>
  <si>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</si>
  <si>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</si>
  <si>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</si>
  <si>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</si>
  <si>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</si>
  <si>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</si>
  <si>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</si>
  <si>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</si>
  <si>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</si>
  <si>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PKT-RUN-2026-09-06-12-15-32-1030</t>
  </si>
  <si>
    <t>GWOe-Kommunikation_klein.pdf</t>
  </si>
  <si>
    <t>P0001-F001</t>
  </si>
  <si>
    <t>Nachhaltig zu agieren, macht ein Unternehmen resilienter</t>
  </si>
  <si>
    <t>Behauptung, dass nachhaltiges Agieren ein Unternehmen resilienter macht – ohne Beleg oder Einschränkung auf dieser Seite.</t>
  </si>
  <si>
    <t>Die Aussage stellt einen positiven Wirkungszusammenhang zwischen Nachhaltigkeit und Unternehmensresilienz her, ohne auf dieser Seite konkrete Belege, Methoden oder Einschränkungen zu liefern. Es bleibt unklar, worauf sich die Behauptung stützt.</t>
  </si>
  <si>
    <t>Auf dieser Seite sollte erläutert werden, auf welcher Grundlage (z.B. Studienbezug, eigene Erfahrungswerte, Kennzahlen) die Resilienz-Behauptung beruht.</t>
  </si>
  <si>
    <t>P0001-F002</t>
  </si>
  <si>
    <t>848 Bäume – Unsere Fortschritte im nachhaltigen Wirtschaften dokumentieren wir in einer Gemeinwohl-Bilanz. Wir erklären, was hinter einer Zahl aus unserem zweiten Bericht steckt.</t>
  </si>
  <si>
    <t>Zahl von 848 Bäumen als Beleg für Fortschritte im nachhaltigen Wirtschaften genannt, ohne Kontext oder Einordnung auf dieser Seite.</t>
  </si>
  <si>
    <t>Eine einzelne Zahl (848 Bäume) wird als Fortschrittsindikator für nachhaltiges Wirtschaften hervorgehoben, ohne auf dieser Seite zu erklären, was diese Zahl bedeutet, wie sie ermittelt wurde oder welchen Anteil sie am Gesamtbild darstellt. Ein positiver Gesamteindruck entsteht ohne ausreichende Einordnung.</t>
  </si>
  <si>
    <t>Auf dieser Seite sollte zumindest kurz erläutert werden, was die 848 Bäume konkret bedeuten (z.B. gepflanzt, kompensiert, erhalten), in welchem Zeitraum und mit welcher Methodik diese Zahl ermittelt wurde.</t>
  </si>
  <si>
    <t>P0001-F003</t>
  </si>
  <si>
    <t>In der Profilwerkstatt orientieren wir uns an den Prinzipien der Gemeinwohl-Ökonomie und dokumentieren unsere Fortschritte in einem GWÖ-Bericht. Hier erklären wir den Sinn hinter dem Engagement und geben Einblick, wie uns der Bericht hilft, besser zu werden.</t>
  </si>
  <si>
    <t>Unternehmen positioniert sich als an GWÖ-Prinzipien orientiert und berichtet über Fortschritte – ohne Angabe von Zertifizierung, Prüfung oder konkreten Ergebnissen auf dieser Seite.</t>
  </si>
  <si>
    <t>Die Nachhaltigkeitspositionierung über GWÖ-Prinzipien und Fortschrittsdokumentation bleibt auf dieser Seite ohne konkrete Belege, Zertifizierungshinweise oder messbare Ergebnisse. Es ist unklar, ob der Bericht extern geprüft wurde und welche Fortschritte erzielt wurden.</t>
  </si>
  <si>
    <t>Auf dieser Seite sollte angegeben werden, ob der GWÖ-Bericht extern geprüft oder zertifiziert wurde, und zumindest ein konkretes Ergebnis oder eine Kennzahl aus dem Bericht genannt werden.</t>
  </si>
  <si>
    <t>P0002-F001</t>
  </si>
  <si>
    <t>Nachhaltig zu agieren, macht ein Unternehmen resilienter. Es betreibt Zukunftssicherung.</t>
  </si>
  <si>
    <t>Pauschalbehauptung: nachhaltiges Agieren mache Unternehmen resilienter und sichere die Zukunft – ohne Beleg oder Eingrenzung.</t>
  </si>
  <si>
    <t>Die Aussage ist eine pauschale Wirkungsbehauptung ohne konkrete Belege, Messgrößen oder Eingrenzung auf dieser Seite. Es bleibt unklar, auf welche Maßnahmen, Zeiträume oder Bezugsgrößen sich die behauptete Resilienz stützt.</t>
  </si>
  <si>
    <t>Auf dieser Seite sollte konkretisiert werden, durch welche messbaren Maßnahmen oder Ergebnisse die behauptete Resilienz belegt wird.</t>
  </si>
  <si>
    <t>P0002-F002</t>
  </si>
  <si>
    <t>Inzwischen hat die Profilwerkstatt ihre zweite Gemeinwohl-Bilanz vorgelegt.</t>
  </si>
  <si>
    <t>Verweis auf zweite Gemeinwohl-Bilanz (GWÖ) als Nachhaltigkeitspositionierung ohne Erläuterung von Scope, Standard oder Ergebnis.</t>
  </si>
  <si>
    <t>Die Gemeinwohl-Bilanz wird als Nachhaltigkeitsnachweis positioniert, aber auf dieser Seite fehlen Angaben dazu, was genau bewertet wurde, welcher Standard gilt und welche Ergebnisse erzielt wurden. Der Verweis auf einen externen QR-Link entlastet nicht ausreichend.</t>
  </si>
  <si>
    <t>Auf dieser Seite sollte zumindest kurz erläutert werden, welche Bereiche die Gemeinwohl-Bilanz abdeckt und welche wesentlichen Ergebnisse oder Verbesserungen die zweite Bilanz gegenüber der ersten ausweist.</t>
  </si>
  <si>
    <t>P0002-F003</t>
  </si>
  <si>
    <t>Die zweite Bilanz zeigt, wo wir uns verbessert haben. Nun denken wir darüber nach, wie wir darauf aufsetzen und weitermachen.</t>
  </si>
  <si>
    <t>Verbesserungsbehauptung und implizites Zukunftsversprechen ohne konkrete Zielwerte, Zeiträume oder Maßnahmen.</t>
  </si>
  <si>
    <t>Die Aussage impliziert eine kontinuierliche Verbesserung und künftige Maßnahmen, nennt aber weder konkrete Zielwerte noch Zeiträume noch Bezugsgrößen. Auf dieser Seite fehlt jede prüfbare Konkretisierung.</t>
  </si>
  <si>
    <t>Auf dieser Seite sollten konkrete Verbesserungsbereiche, angestrebte Zielwerte und ein Zeitrahmen für die geplanten nächsten Schritte ergänzt werden.</t>
  </si>
  <si>
    <t>P0003-F001</t>
  </si>
  <si>
    <t>Seit dem GWÖ-Bericht von 2021 konnten wir unseren CO2-Fußabdruck bis Ende 2025 um 8,6 Prozent senken. Unser eigenes Ziel, jedes Jahr zwei Prozent einzusparen, haben wir damit verfehlt.</t>
  </si>
  <si>
    <t>Reduktion des CO2-Fußabdrucks um 8,6 % seit 2021 mit Zielverfehlung wird transparent kommuniziert.</t>
  </si>
  <si>
    <t>Die Aussage nennt Basisjahr (2021), Endzeitpunkt (Ende 2025), konkreten Messwert (8,6 %) und räumt die Zielverfehlung explizit ein. Die Bezugsgröße (CO2-Fußabdruck) ist benannt, die Methodik jedoch nicht näher erläutert.</t>
  </si>
  <si>
    <t>P0003-F002</t>
  </si>
  <si>
    <t>Unseren Fuhrpark werden wir bis 2027 vollständig aufgelöst haben.</t>
  </si>
  <si>
    <t>Konkretes Ziel: vollständige Auflösung des Fuhrparks bis 2027.</t>
  </si>
  <si>
    <t>Das Ziel ist klar terminiert (2027) und inhaltlich eindeutig. Der klimabezogene Beitrag ist im Kontext der Seite (Fuhrpark als Stellschraube für CO2-Reduktion) nachvollziehbar, ohne dass eine Quantifizierung der Wirkung fehlt, die zwingend erforderlich wäre.</t>
  </si>
  <si>
    <t>P0003-F003</t>
  </si>
  <si>
    <t>2023 und 2024 haben wir deshalb über das gemeinnützige Klimaschutz-Unternehmen ForTomorrow 848 Bäume in einem deutschen Mischwald pflanzen lassen – als Erstaufforstung, nicht als Ersatz für Flächen, die anderswo verloren gehen.</t>
  </si>
  <si>
    <t>CO2-Kompensation durch Pflanzung von 848 Bäumen via ForTomorrow als Erstaufforstung in deutschem Mischwald.</t>
  </si>
  <si>
    <t>Die Kompensationsmaßnahme wird konkret beschrieben, jedoch fehlen auf dieser Seite Angaben zur kompensierten CO2-Menge, zur Zertifizierung des Projekts und zur Methodik der Äquivalenzberechnung. Ohne diese Angaben ist die tatsächliche Klimawirkung nicht prüfbar.</t>
  </si>
  <si>
    <t>Ergänze die kompensierte CO2-Menge (in t CO2), den angewandten Standard/die Zertifizierung des ForTomorrow-Projekts sowie die Methodik der Äquivalenzberechnung.</t>
  </si>
  <si>
    <t>P0004-F001</t>
  </si>
  <si>
    <t>Sie steht für mehr Transparenz, mehr Verantwortung und bietet Unternehmen die Chance, aktiv zu einer nachhaltigeren und gerechteren Zukunft beizutragen.</t>
  </si>
  <si>
    <t>GWÖ wird als Weg zu einer nachhaltigeren und gerechteren Zukunft positioniert, ohne konkrete Belege auf dieser Seite.</t>
  </si>
  <si>
    <t>Die Aussage ist werblich-positiv, wird aber im weiteren Seitentext durch die Beschreibung des GWÖ-Modells, der Gemeinwohl-Matrix und des Auditierungsprozesses inhaltlich plausibel gestützt. Die Unschärfe ist gering und kontextuell eingebettet.</t>
  </si>
  <si>
    <t>P0004-F002</t>
  </si>
  <si>
    <t>66 % aller Mitarbeitenden kamen 2024 mit Rad, zu Fuß oder mit dem ÖPNV ins Büro.</t>
  </si>
  <si>
    <t>66 % der Mitarbeitenden nutzten 2024 nachhaltige Verkehrsmittel für den Arbeitsweg – positiver Einzelaspekt ohne Gesamteinordnung.</t>
  </si>
  <si>
    <t>Der Wert bezieht sich nur auf den Arbeitsweg der Mitarbeitenden und wird als positives Nachhaltigkeitssignal hervorgehoben, ohne dass die Gesamtmobilität oder andere Emissionsquellen eingeordnet werden. Auf dieser Seite fehlt eine Einordnung, wie repräsentativ dieser Teilaspekt für die Gesamtnachhaltigkeitsleistung ist.</t>
  </si>
  <si>
    <t>Ergänze eine Einordnung, welchen Anteil der Gesamtemissionen der Arbeitsweg ausmacht, oder weise explizit darauf hin, dass es sich um einen Teilaspekt handelt.</t>
  </si>
  <si>
    <t>P0004-F003</t>
  </si>
  <si>
    <t>Von 2023 auf 2024 konnten wir über CO2 einsparen, dabei die Scope-1-Emissionen um mehr als die Hälfte reduzieren und die Scope-2-Emissionen auf nahezu 0 bringen.</t>
  </si>
  <si>
    <t>CO₂-Einsparung von 1,4 t mit Scope-1-Halbierung und Scope-2 nahezu 0 – Scope 3 fehlt, absolute Ausgangsbasis unklar.</t>
  </si>
  <si>
    <t>Die Aussage hebt Scope-1- und Scope-2-Reduktionen positiv hervor, ohne Scope-3-Emissionen einzubeziehen, obwohl diese laut Fußnote die gesamte vor- und nachgelagerte Wertschöpfungskette umfassen. Auf dieser Seite fehlen Ausgangswerte und der Anteil von Scope 3 am Gesamtfußabdruck, sodass ein verzerrter Gesamteindruck entstehen kann.</t>
  </si>
  <si>
    <t>Ergänze die absoluten Ausgangswerte für Scope 1 und 2 sowie eine Einordnung der Scope-3-Emissionen, um ein vollständiges Bild der CO₂-Bilanz zu ermöglichen.</t>
  </si>
  <si>
    <t>P0004-F004</t>
  </si>
  <si>
    <t>Seit 2024 bekommt jede:r Mitarbeiter:in einen Tag Sonderurlaub für Arbeit in einem Ehrenamt.</t>
  </si>
  <si>
    <t>Sonderurlaub für Ehrenamt ab 2024 als soziale Nachhaltigkeitsmaßnahme hervorgehoben.</t>
  </si>
  <si>
    <t>Die Maßnahme ist konkret, zeitlich verortet und klar beschrieben. Sie ist als Einzelmaßnahme erkennbar und wird nicht als Gesamtaussage zur sozialen Nachhaltigkeit des Unternehmens überhöht.</t>
  </si>
  <si>
    <t>P0004-F005</t>
  </si>
  <si>
    <t>Für uns stehen diese vier Sustainable Development Goals (SDGs) im Mittelpunkt.</t>
  </si>
  <si>
    <t>Vier SDGs werden als zentral für das Unternehmen benannt, ohne dass die konkreten SDGs oder deren Umsetzung auf dieser Seite erklärt werden.</t>
  </si>
  <si>
    <t>Auf dieser Seite wird nicht genannt, welche vier SDGs gemeint sind, und es fehlt jede Erläuterung, wie das Unternehmen zu diesen SDGs beiträgt. Der Verweis auf SDGs ohne inhaltliche Konkretisierung bleibt eine unbelegte Nachhaltigkeitspositionierung.</t>
  </si>
  <si>
    <t>Benenne die vier SDGs explizit und erläutere auf dieser Seite, durch welche konkreten Maßnahmen oder Ziele das Unternehmen zu diesen SDGs beiträgt.</t>
  </si>
  <si>
    <t>P0006-F001</t>
  </si>
  <si>
    <t>"Ein anderes Wirtschaften ist möglich." Dieser Leitsatz der Gemeinwohl-Ökonomie (GWÖ) treibt uns als Profilwerkstatt an. Hier zeigen wir, wie wir diesen Anspruch im Arbeitsalltag umsetzen.</t>
  </si>
  <si>
    <t>Profilwerkstatt positioniert sich als gemeinwohlorientiertes Unternehmen und behauptet, den GWÖ-Anspruch im Arbeitsalltag umzusetzen.</t>
  </si>
  <si>
    <t>Die Aussage verweist direkt auf einen herunterladbaren Gemeinwohlbericht und eine GWÖ-Bilanz als Belege, was die Behauptung zumindest strukturell absichert. Da die konkreten Inhalte dieser Dokumente auf der Seite selbst nicht dargelegt werden, bleibt eine geringe Restunsicherheit.</t>
  </si>
  <si>
    <t>P0006-F002</t>
  </si>
  <si>
    <t>ladet unseren aktuellen Gemeinwohlbericht und die GWÖ-Bilanz herunter - sie machen transparent, welche Fortschritte wir auf dem Weg zum gemeinwohlorientierten Wirtschaften bereits erreicht ha-</t>
  </si>
  <si>
    <t>Behauptung, durch GWÖ-Bilanz und Gemeinwohlbericht Fortschritte beim gemeinwohlorientierten Wirtschaften transparent zu machen.</t>
  </si>
  <si>
    <t>Die Aussage impliziert einen laufenden Fortschritt in Richtung gemeinwohlorientiertes Wirtschaften, ohne auf dieser Seite konkrete Zielwerte, Zeiträume oder Zwischenstände zu nennen. Die bloße Ankündigung eines herunterladbaren Berichts ersetzt keine inhaltliche Einordnung der Fortschritte.</t>
  </si>
  <si>
    <t>Auf dieser Seite sollten zumindest exemplarische konkrete Fortschritte, Zielwerte oder ein Zeitraum genannt werden, um die Behauptung prüfbar zu machen.</t>
  </si>
  <si>
    <t>P0007-F001</t>
  </si>
  <si>
    <t>ben. Außerdem teilen wir die Geschichten hinter den Zahlen, geben Einblicke in die Gemeinwohl-Ökonomie und ermöglichen den direkten Kontakt zu unserem zertifizierten GWÖ-Berater.</t>
  </si>
  <si>
    <t>Verweis auf einen zertifizierten GWÖ-Berater ohne Angabe, wer zertifiziert, welcher Standard gilt und was der Scope der Zertifizierung ist.</t>
  </si>
  <si>
    <t>Auf dieser Seite wird ein 'zertifizierter GWÖ-Berater' erwähnt, ohne zu erläutern, wer die Zertifizierung ausstellt, welcher Standard zugrunde liegt und was genau abgedeckt ist. Die Aussage bleibt damit nicht prüfbar.</t>
  </si>
  <si>
    <t>Ergänze, welche Organisation die GWÖ-Berater-Zertifizierung ausstellt, welcher Standard gilt und was der Scope der Zertifizierung umfasst.</t>
  </si>
  <si>
    <t>P0007-F002</t>
  </si>
  <si>
    <t>66% aller Mitarbeitenden kamen 2024 mit Rad, zu Fuß oder mit dem ÖPNV ins Büro.</t>
  </si>
  <si>
    <t>66 % der Mitarbeitenden nutzten 2024 nachhaltige Mobilitätsformen für den Arbeitsweg – konkrete Zahl mit Zeitraum, aber ohne Gesamteinordnung.</t>
  </si>
  <si>
    <t>Die Kennzahl bezieht sich nur auf den Arbeitsweg der Mitarbeitenden und erweckt einen positiven Nachhaltigkeitseindruck, ohne dass auf dieser Seite eine Gesamteinordnung der Mobilitäts- oder Umweltbilanz des Unternehmens erfolgt. Es fehlt zudem die Bezugsgröße (z. B. Standort, Anteil Homeoffice).</t>
  </si>
  <si>
    <t>Ergänze eine Einordnung, z. B. Anteil der Bürotage, Homeoffice-Quote oder weitere Mobilitätsdaten, um den Gesamtkontext der Unternehmensverkehrsemissionen nachvollziehbar zu machen.</t>
  </si>
  <si>
    <t>P0007-F003</t>
  </si>
  <si>
    <t>1 Tag Sonderurlaub bekommt jede:r Mitarbeiter:in seit 2024 für Arbeit in einem Ehrenamt.</t>
  </si>
  <si>
    <t>Seit 2024 erhalten alle Mitarbeitenden einen Tag Sonderurlaub für Ehrenamtstätigkeit – soziale Nachhaltigkeitsmaßnahme ohne Gesamteinordnung.</t>
  </si>
  <si>
    <t>Die Aussage ist konkret, zeitlich verortet (seit 2024) und klar beschrieben. Als Einzelmaßnahme im sozialen Bereich ist sie zwar selektiv hervorgehoben, aber nicht irreführend, da kein übergreifender Nachhaltigkeitsanspruch damit verbunden wird.</t>
  </si>
  <si>
    <t>P0008-F001</t>
  </si>
  <si>
    <t>nachhaltiges Wirtschaften mehr ist als ein Trend</t>
  </si>
  <si>
    <t>Nachhaltiges Wirtschaften wird als mehr als ein Trend positioniert – positive Nachhaltigkeitsbehauptung ohne konkreten Beleg auf dieser Seite.</t>
  </si>
  <si>
    <t>Die Aussage impliziert eine besondere Nachhaltigkeitspositionierung, ohne auf dieser Seite inhaltlich zu belegen, was nachhaltiges Wirtschaften hier konkret bedeutet oder wie es gemessen wird. Es fehlen Methodik, Bezugsgröße und Einordnung.</t>
  </si>
  <si>
    <t>Die Aussage sollte durch konkrete Kriterien oder Messgrößen ergänzt werden, die erläutern, was unter nachhaltigem Wirtschaften im Kontext der GWÖ-Matrix verstanden wird.</t>
  </si>
  <si>
    <t>P0008-F002</t>
  </si>
  <si>
    <t>zertifizierter GWÖ-Berater</t>
  </si>
  <si>
    <t>Ralf Ansorge wird als zertifizierter GWÖ-Berater bezeichnet – Verweis auf eine Zertifizierung ohne Angabe der zertifizierenden Stelle oder des Geltungsbereichs.</t>
  </si>
  <si>
    <t>Die Zertifizierung als GWÖ-Berater wird auf dieser Seite zweimal erwähnt, jedoch fehlen Angaben zur zertifizierenden Stelle, zum Geltungsbereich und zu den Anforderungen der Zertifizierung. Damit ist die Aussage nicht ausreichend prüfbar.</t>
  </si>
  <si>
    <t>Ergänze die zertifizierende Organisation, den Geltungsbereich und ggf. die Gültigkeitsdauer der GWÖ-Berater-Zertifizierung.</t>
  </si>
  <si>
    <t>P0009-F001</t>
  </si>
  <si>
    <t>Wirtschaften mit Sinn und Verantwortung, geht das? Die Gemeinwohl-Ökonomie (GWÖ) liefert eine klare Antwort: ja.</t>
  </si>
  <si>
    <t>Die Gemeinwohl-Ökonomie wird als positives Wirtschaftsmodell mit Sinn und Verantwortung positioniert.</t>
  </si>
  <si>
    <t>Die Aussage positioniert die GWÖ als verantwortungsvolles Wirtschaftsmodell, ohne auf dieser Seite konkrete Belege, Methoden oder Wirkungsnachweise zu liefern. Es fehlt jede Einordnung, was 'Sinn und Verantwortung' im GWÖ-Kontext konkret bedeutet und wie dies gemessen oder belegt wird.</t>
  </si>
  <si>
    <t>Ergänze auf dieser Seite konkrete Angaben dazu, welche messbaren Kriterien oder Methoden die GWÖ als verantwortungsvolles Wirtschaften ausweisen.</t>
  </si>
  <si>
    <t>P0010-F001</t>
  </si>
  <si>
    <t>Die GWÖ steht für eine ethische Wirtschaftskultur, die langfristig ökologisch, sozial und demokratisch tragfähig ist.</t>
  </si>
  <si>
    <t>GWÖ wird als langfristig ökologisch, sozial und demokratisch tragfähige Wirtschaftskultur positioniert – ohne konkrete Belege.</t>
  </si>
  <si>
    <t>Die Aussage enthält eine positive Nachhaltigkeitspositionierung, ohne auf dieser Seite zu erläutern, anhand welcher Kriterien oder Nachweise die ökologische Tragfähigkeit bewertet wird. Es fehlen Methodik, Messgrößen oder Einschränkungen.</t>
  </si>
  <si>
    <t>Ergänze auf dieser Seite, anhand welcher Kriterien oder Messgrößen die ökologische Tragfähigkeit der GWÖ bewertet wird.</t>
  </si>
  <si>
    <t>P0010-F002</t>
  </si>
  <si>
    <t>Die Vision ist ambitioniert: Ein Wirtschaftsmodell, das nicht auf Kosten von Mensch und Umwelt geht, sondern aktiv zu einer lebenswerten Zukunft beiträgt.</t>
  </si>
  <si>
    <t>GWÖ wird als Wirtschaftsmodell positioniert, das aktiv zu einer lebenswerten Zukunft beiträgt – ohne konkrete Ziele oder Belege.</t>
  </si>
  <si>
    <t>Die Aussage formuliert ein weitreichendes Zukunftsversprechen, ohne auf dieser Seite konkrete Zielwerte, Zeiträume oder Umsetzungsmechanismen zu nennen. Es bleibt unklar, wie und woran der Beitrag zur lebenswerten Zukunft gemessen wird.</t>
  </si>
  <si>
    <t>Ergänze konkrete Zielwerte, Zeiträume oder Umsetzungsschritte, anhand derer der Beitrag zur lebenswerten Zukunft nachvollziehbar wird.</t>
  </si>
  <si>
    <t>P0011-F001</t>
  </si>
  <si>
    <t>Über 1.400 Unternehmen und Institutionen haben bereits eine Gemeinwohl-Bilanz erstellt oder befinden sich aktiv im Bilanzierungsprozess.</t>
  </si>
  <si>
    <t>Reichweitenbehauptung: 1.400 Unternehmen nutzen die Gemeinwohl-Bilanz – ohne Zeitbezug oder Quellenangabe.</t>
  </si>
  <si>
    <t>Die Zahl ist konkret und nachvollziehbar formuliert; es fehlt jedoch ein Stichtag oder eine Quellenangabe, die die Aktualität der Angabe prüfbar macht.</t>
  </si>
  <si>
    <t>P0011-F002</t>
  </si>
  <si>
    <t>Im Unterschied zu klassischen Nachhaltigkeitsberichten geht der GWÖ-Bericht tiefer, denn er sammelt nicht nur Daten sondern hinterfragt auch Strukturen, Entscheidungen und Werte.</t>
  </si>
  <si>
    <t>Vergleichsbehauptung: GWÖ-Bericht sei tiefer als klassische Nachhaltigkeitsberichte – ohne Methode oder Vergleichsgrundlage.</t>
  </si>
  <si>
    <t>Der Vergleich mit klassischen Nachhaltigkeitsberichten ist wertend, aber auf dieser Seite fehlt eine methodische Grundlage oder ein konkreter Vergleichsmaßstab. Die Aussage bleibt unbelegt und missverständlich.</t>
  </si>
  <si>
    <t>Ergänze, anhand welcher Kriterien oder Methodik der GWÖ-Bericht mit klassischen Nachhaltigkeitsberichten verglichen wird.</t>
  </si>
  <si>
    <t>P0011-F003</t>
  </si>
  <si>
    <t>Nur eine Gemeinwohl-Bilanz mit Testat darf für die externe Kommunikation verwendet werden.</t>
  </si>
  <si>
    <t>Hinweis auf externes Audit-Testat als Voraussetzung für externe Kommunikation – implizite Qualitäts- und Glaubwürdigkeitsaussage.</t>
  </si>
  <si>
    <t>Das Testat wird als Voraussetzung für externe Kommunikation dargestellt und der Prüfprozess durch externe Auditor:innen wird auf der Seite erläutert; der zugrunde liegende Standard oder die Akkreditierung der Auditor:innen wird jedoch nicht spezifiziert.</t>
  </si>
  <si>
    <t>P0012-F001</t>
  </si>
  <si>
    <t>Die Auseinandersetzung mit der GWÖ und die Erstellung einer Gemeinwohl-Bilanz bringt weit mehr als nur ein gutes Gefühl. Viele Organisationen berichten von: einer klareren strategischen Ausrichtung, stärkerer Glaubwürdigkeit nach außen, höherer Motivation und Identifikation im Team, konkreten Impulsen für Verbesserungen im Alltag</t>
  </si>
  <si>
    <t>Positive Wirkungsbehauptungen für die GWÖ-Bilanz ohne konkrete Belege oder Nachweise auf dieser Seite.</t>
  </si>
  <si>
    <t>Die Aussage behauptet konkrete positive Wirkungen der GWÖ-Bilanz, stützt sich aber nur auf vage Berichte von nicht näher bezeichneten Organisationen. Auf dieser Seite fehlen Belege, Quellen oder Methodik, die diese Wirkungsbehauptungen nachvollziehbar machen.</t>
  </si>
  <si>
    <t>Ergänze konkrete Quellenangaben, Studien oder Fallbeispiele, die die behaupteten Wirkungen (Glaubwürdigkeit, Motivation, strategische Ausrichtung) belegen.</t>
  </si>
  <si>
    <t>P0012-F002</t>
  </si>
  <si>
    <t>Sie eröffnet die Möglichkeit, das eigene Wirtschaften schrittweise immer verantwortungsvoller zu gestalten.</t>
  </si>
  <si>
    <t>Versprechen einer zunehmend verantwortungsvolleren Wirtschaftsweise durch GWÖ ohne konkrete Ziele, Zeitrahmen oder Messgrößen.</t>
  </si>
  <si>
    <t>Die Aussage formuliert ein implizites Zukunftsversprechen (schrittweise verantwortungsvoller wirtschaften), ohne konkrete Zielwerte, Zeiträume oder Messgrößen zu nennen. Auf dieser Seite fehlt jede Einordnung, woran Fortschritt gemessen werden soll.</t>
  </si>
  <si>
    <t>Ergänze konkrete Indikatoren, Zeiträume oder Zwischenziele, anhand derer die schrittweise Verbesserung der Verantwortlichkeit nachvollziehbar gemacht werden kann.</t>
  </si>
  <si>
    <t>P0013-F001</t>
  </si>
  <si>
    <t>Die Aussage stellt einen positiven Wirkungszusammenhang zwischen Nachhaltigkeit und Unternehmensresilienz her, ohne diesen auf dieser Seite zu belegen oder zu konkretisieren. Es fehlen Methodik, Daten oder Einschränkungen, die die Behauptung prüfbar machen.</t>
  </si>
  <si>
    <t>Auf dieser Seite sollte konkretisiert werden, auf welche Maßnahmen, Daten oder Erfahrungen sich die Resilienz-Behauptung stützt.</t>
  </si>
  <si>
    <t>P0013-F002</t>
  </si>
  <si>
    <t>Er ist zertifizierter Berater der Gemeinwohl-Ökonomie.</t>
  </si>
  <si>
    <t>Verweis auf Zertifizierung als Berater der Gemeinwohl-Ökonomie ohne Angabe, wer zertifiziert, welcher Standard gilt und was der Scope umfasst.</t>
  </si>
  <si>
    <t>Die Zertifizierung als GWÖ-Berater wird als Qualitätsmerkmal hervorgehoben, aber auf dieser Seite fehlen Angaben zur zertifizierenden Stelle, zum geltenden Standard und zum genauen Geltungsbereich. Damit ist die Aussage nicht ausreichend prüfbar.</t>
  </si>
  <si>
    <t>Auf dieser Seite sollte ergänzt werden, welche Organisation die Zertifizierung ausstellt, welcher Standard zugrunde liegt und was der Scope der Zertifizierung umfasst.</t>
  </si>
  <si>
    <t>P0013-F003</t>
  </si>
  <si>
    <t>Wir machen mit unserer Subbrand Nachhaltigkeit sichtbar, verständlich und glaubwürdig.</t>
  </si>
  <si>
    <t>Selbstdarstellung, Nachhaltigkeitskommunikation glaubwürdig zu machen – pauschale Positionierungsaussage ohne Beleg auf dieser Seite.</t>
  </si>
  <si>
    <t>Die Behauptung, Nachhaltigkeit glaubwürdig zu machen, ist eine positive Nachhaltigkeitspositionierung ohne konkrete Belege, Methoden oder Nachweise auf dieser Seite. Es bleibt unklar, worauf sich die Glaubwürdigkeitsaussage stützt.</t>
  </si>
  <si>
    <t>Auf dieser Seite sollte konkretisiert werden, durch welche Methoden, Standards oder nachprüfbaren Maßnahmen Glaubwürdigkeit in der Nachhaltigkeitskommunikation erreicht wird.</t>
  </si>
  <si>
    <t>P0013-F004</t>
  </si>
  <si>
    <t>Wirtschaften fürs Gemeinwohl – Nachhaltigkeit mag inzwischen ein etwas überstrapazierter Begriff sein, für uns ist er weiterhin handlungsanleitend. Hier lest ihr, warum wir Teil der Lösung sein wollen.</t>
  </si>
  <si>
    <t>Positionierung als Teil der Lösung im Bereich Nachhaltigkeit/Gemeinwohl ohne konkrete Belege oder Einschränkungen auf dieser Seite.</t>
  </si>
  <si>
    <t>Die Aussage, Teil der Lösung sein zu wollen, ist eine positive Nachhaltigkeitspositionierung, die auf dieser Seite nicht durch konkrete Maßnahmen, Ziele oder Nachweise untermauert wird. Der Verweis auf weiterführende Inhalte entlastet nicht ausreichend.</t>
  </si>
  <si>
    <t>Auf dieser Seite sollte zumindest ein konkretes Beispiel oder eine Maßnahme genannt werden, die die Positionierung als Teil der Lösung belegt.</t>
  </si>
  <si>
    <t>P0014-F001</t>
  </si>
  <si>
    <t>Bei der Profilwerkstatt orientieren wir uns seit einigen Jahren an den Prinzipien der Gemeinwohl-Ökonomie (GWÖ). Nun liegt unsere zweite Gemeinwohl-Bilanz vor.</t>
  </si>
  <si>
    <t>Profilwerkstatt behauptet, sich an den Prinzipien der Gemeinwohl-Ökonomie zu orientieren und eine zweite Gemeinwohl-Bilanz erstellt zu haben.</t>
  </si>
  <si>
    <t>Auf dieser Seite fehlen konkrete Inhalte, Ergebnisse oder Kennzahlen der Gemeinwohl-Bilanz, die die Nachhaltigkeitspositionierung belegen. Die Aussage bleibt ohne nachvollziehbare Substanz zur tatsächlichen Leistung.</t>
  </si>
  <si>
    <t>Wesentliche Ergebnisse oder Kennzahlen der Gemeinwohl-Bilanz (z.B. Gesamtpunktzahl, Bewertungsbereiche) sollten auf dieser Seite ergänzt werden, um die Aussage prüfbar zu machen.</t>
  </si>
  <si>
    <t>P0015-F001</t>
  </si>
  <si>
    <t>Die Idee der Gemeinwohl-Ökonomie passte einfach perfekt zu uns. Sie besagt, dass eine Wirtschaft möglich sein kann, die - salopp formuliert - an alle denkt. Genauso möchten wir als Agentur agieren: rücksichtsvoll, aufmerksam und - selbst wenn der Begriff im Moment ein schlechtes Image hat - nachhaltig.</t>
  </si>
  <si>
    <t>Agentur positioniert sich als nachhaltig und rücksichtsvoll handelnd, ohne konkrete Belege auf dieser Seite.</t>
  </si>
  <si>
    <t>Die Selbstbeschreibung als 'nachhaltig' ist eine positive Nachhaltigkeitspositionierung ohne konkrete Belege oder Eingrenzung auf dieser Seite. Der Verweis auf die GWÖ-Mitgliedschaft liefert keinen inhaltlichen Nachweis der Nachhaltigkeitsleistung.</t>
  </si>
  <si>
    <t>Auf dieser Seite sollte konkretisiert werden, in welchen Bereichen die Agentur nachhaltig agiert, z.B. durch Verweis auf messbare Ergebnisse aus der Gemeinwohl-Bilanz.</t>
  </si>
  <si>
    <t>P0015-F002</t>
  </si>
  <si>
    <t>Wir werten aus, wie hoch der Anteil unter ihnen ist, der selbst positive Labels wie einen "Blauen Engel" führt.</t>
  </si>
  <si>
    <t>Verweis auf das Label 'Blauer Engel' bei Lieferanten als positives Auswahlkriterium.</t>
  </si>
  <si>
    <t>Der 'Blaue Engel' wird als positives Kriterium für Lieferanten genannt, aber es wird nicht erklärt, welcher Anteil der Lieferanten dieses Label trägt oder was es im Kontext der Agenturleistung bedeutet. Auf dieser Seite fehlt jede Quantifizierung oder Einordnung.</t>
  </si>
  <si>
    <t>Auf dieser Seite sollte der konkrete Anteil der Lieferanten mit dem Blauen Engel oder vergleichbaren Labels angegeben und der Bezug zur eigenen Nachhaltigkeitsleistung erklärt werden.</t>
  </si>
  <si>
    <t>P0015-F003</t>
  </si>
  <si>
    <t>Daraus resultierte unser Verbesserungsziel, diesen Prozentsatz zu steigern und so Solidarität mit Gleichgesinnten zu praktizieren.</t>
  </si>
  <si>
    <t>Ziel, den Anteil nachhaltig zertifizierter/GWÖ-Lieferanten zu steigern, ohne konkreten Zielwert oder Zeitraum.</t>
  </si>
  <si>
    <t>Das Verbesserungsziel wird ohne konkreten Zielwert, Zeitraum oder Ausgangsbasis genannt. Auf dieser Seite fehlen alle Angaben, die das Ziel prüfbar machen würden.</t>
  </si>
  <si>
    <t>Auf dieser Seite sollte der aktuelle Ausgangswert, ein konkreter Zielwert und ein Zeitraum für die angestrebte Steigerung des Lieferantenanteils ergänzt werden.</t>
  </si>
  <si>
    <t>P0016-F001</t>
  </si>
  <si>
    <t>Wir haben über die Richtlinie auch einen Lieferant:innen-Kodex entwickelt, der unterschrieben werden muss, wenn wir zusammenarbeiten wollen. Er beschäftigt sich mit dem Thema faires Arbeiten, gerechte Entlohnung und ökologisches Verhalten.</t>
  </si>
  <si>
    <t>Lieferantenkodex zu fairem Arbeiten, gerechter Entlohnung und ökologischem Verhalten als Nachhaltigkeitsmaßnahme dargestellt.</t>
  </si>
  <si>
    <t>Der Kodex wird als positive Maßnahme hervorgehoben, ohne dass auf dieser Seite erklärt wird, wie viele Lieferanten betroffen sind, wie die Einhaltung geprüft wird oder welchen Anteil dies am Gesamteinkauf ausmacht. Es fehlt eine Einordnung in das Gesamtbild der Lieferkette.</t>
  </si>
  <si>
    <t>Ergänze Angaben zur Reichweite des Kodex (z.B. Anteil der Lieferanten, die ihn unterzeichnet haben) und zum Prüfmechanismus für die Einhaltung.</t>
  </si>
  <si>
    <t>P0016-F002</t>
  </si>
  <si>
    <t>Wild Plastic ist ein tolles Beispiel. Das Unternehmen sammelt wilden Müll und macht ihn zu Mülltüten. Das ist ein gelungener Beitrag zur Kreislaufwirtschaft. Genauso wie die Marke Frosch. Also haben wir beschlossen, nur noch Mülltüten von Wild Plastic zu nutzen und Reinigungsmittel von Frosch. Oder WeTell mit ihrem Ansatz für nachhaltigen Mobilfunk</t>
  </si>
  <si>
    <t>Einzelne nachhaltige Einkaufsentscheidungen (Wild Plastic, Frosch, WeTell) werden als Belege für nachhaltige Beschaffung hervorgehoben.</t>
  </si>
  <si>
    <t>Drei Einzelbeispiele werden positiv hervorgehoben, ohne dass auf dieser Seite erklärt wird, welchen Anteil diese am Gesamteinkaufsvolumen ausmachen oder wie nachhaltig die Beschaffung insgesamt ist. Ein positiver Gesamteindruck entsteht ohne ausreichende Einordnung.</t>
  </si>
  <si>
    <t>Ergänze eine Einordnung, welchen Anteil diese Beispiele am Gesamteinkaufsvolumen oder an der Gesamtzahl der Lieferanten ausmachen, um den Gesamteindruck zu relativieren.</t>
  </si>
  <si>
    <t>P0017-F001</t>
  </si>
  <si>
    <t>Nachhaltig zu agieren, kostet nicht nur Geld, wie es oft dargestellt wird, es spart auch Geld. Und die Beschäftigung mit den eigenen Dienstleistungen und Produkten kann neue Geschäftsideen und damit neue Umsätze kreieren. Nachhaltig zu agieren, macht ein Unternehmen resilienter. Es betreibt Zukunftssicherung.</t>
  </si>
  <si>
    <t>Pauschalbehauptung: Nachhaltiges Agieren spare Geld, schaffe neue Umsätze und mache Unternehmen resilienter – ohne konkrete Belege.</t>
  </si>
  <si>
    <t>Die Aussage stellt pauschale positive Wirkungen nachhaltigen Handelns (Kosteneinsparung, neue Umsätze, Resilienz) als allgemeingültig dar, ohne auf dieser Seite konkrete Belege, Messgrößen oder Einschränkungen zu liefern. Die genannten Beispiele (Gebrauchtgeräte, Klimaanlage) sind anekdotisch und nicht quantifiziert.</t>
  </si>
  <si>
    <t>Konkrete Kennzahlen oder Quellenangaben ergänzen, die die behaupteten Einspar- und Resilienzeffekte nachvollziehbar belegen.</t>
  </si>
  <si>
    <t>P0017-F002</t>
  </si>
  <si>
    <t>54 der von Civey befragten Unternehmen, glauben, dass Unternehmen ohne Nachhaltigkeitsstrategie nicht wettbewerbsfähig sind.</t>
  </si>
  <si>
    <t>Verweis auf Civey-Umfrage (54 % der ~2.500 Unternehmen): ohne Nachhaltigkeitsstrategie langfristig nicht wettbewerbsfähig.</t>
  </si>
  <si>
    <t>Die Umfragezahl (54 %) wird als Beleg für die Notwendigkeit von Nachhaltigkeitsstrategien herangezogen, aber Zeitraum, Methodik und vollständige Quelle der Civey-Studie werden auf dieser Seite nicht ausreichend erläutert. Die Zahl erscheint zudem unvollständig (Einheit/Prozentzeichen fehlt im Fließtext).</t>
  </si>
  <si>
    <t>Vollständige Quellenangabe zur Civey-Studie ergänzen (Erhebungszeitraum, Stichprobengröße, Fragestellung) und die Prozentzahl klar als solche kennzeichnen.</t>
  </si>
  <si>
    <t>P0017-F003</t>
  </si>
  <si>
    <t>Im Frühjahr 2026 haben wir als Profilwerkstatt die zweite Gemeinwohl-Bilanz abgegeben.</t>
  </si>
  <si>
    <t>Profilwerkstatt positioniert sich über die Gemeinwohl-Bilanz als Nachhaltigkeitsakteur – Verweis auf GWÖ-Zertifizierungsprozess.</t>
  </si>
  <si>
    <t>Die Gemeinwohl-Bilanz wird als Nachhaltigkeitsnachweis präsentiert, aber auf dieser Seite fehlen Angaben dazu, welcher Standard genau gilt, wer die Bilanz prüft/zertifiziert und welchen Abdeckungsumfang sie hat. Der Prozesscharakter wird zwar betont, eine externe Prüfung oder Bewertung wird nicht erläutert.</t>
  </si>
  <si>
    <t>Ergänzen, ob und durch wen die Gemeinwohl-Bilanz extern geprüft oder auditiert wurde, sowie welcher GWÖ-Standard (Version/Rahmenwerk) zugrunde liegt.</t>
  </si>
  <si>
    <t>P0018-F001</t>
  </si>
  <si>
    <t>Die Gemeinwohl-Ökonomie will zeigen, dass es ein Wirtschaften mit Sinn und Verantwortungsbewusstsein gibt. Sie will so zu einer nachhaltigeren und gerechteren Zukunft beitragen.</t>
  </si>
  <si>
    <t>Gemeinwohl-Ökonomie wird als Weg zu einer nachhaltigeren und gerechteren Zukunft dargestellt, ohne konkrete Belege oder Wirkungsnachweise.</t>
  </si>
  <si>
    <t>Die Aussage ist eine positive Nachhaltigkeitspositionierung ohne konkrete Belege, Messgrößen oder Einschränkungen auf dieser Seite. Es bleibt unklar, welche konkreten Wirkungen oder Maßnahmen die Zukunftsfähigkeit belegen.</t>
  </si>
  <si>
    <t>Ergänze konkrete Maßnahmen, Kennzahlen oder Ergebnisse, die den Beitrag zu Nachhaltigkeit und Gerechtigkeit auf dieser Seite nachvollziehbar machen.</t>
  </si>
  <si>
    <t>P0018-F002</t>
  </si>
  <si>
    <t>Das Unternehmen behauptet, Nachhaltigkeit glaubwürdig zu machen, ohne auf dieser Seite zu erläutern, wie dies erreicht wird.</t>
  </si>
  <si>
    <t>Die Behauptung, Nachhaltigkeit 'glaubwürdig' zu machen, ist ein positives Leistungsversprechen ohne Methode, Nachweis oder Einschränkung auf dieser Seite. Auf dieser Seite fehlt jede Erläuterung, wie Glaubwürdigkeit konkret hergestellt wird.</t>
  </si>
  <si>
    <t>Ergänze auf dieser Seite konkrete Methoden, Standards oder Beispiele, die belegen, wie Nachhaltigkeit glaubwürdig kommuniziert wird.</t>
  </si>
  <si>
    <t>P0018-F003</t>
  </si>
  <si>
    <t>Verweis auf Zertifizierung als GWÖ-Berater ohne Erläuterung des Zertifizierungsstandards, der ausstellenden Stelle oder des Geltungsbereichs.</t>
  </si>
  <si>
    <t>Die Zertifizierung wird als Qualitätsmerkmal hervorgehoben, aber auf dieser Seite fehlen Angaben zur ausstellenden Stelle, zum Standard und zum Geltungsbereich. Ohne diese Informationen ist die Aussage nicht prüfbar.</t>
  </si>
  <si>
    <t>Ergänze die ausstellende Stelle, den zugrundeliegenden Standard und den Geltungsbereich der GWÖ-Berater-Zertifizierung.</t>
  </si>
  <si>
    <t>P0019-F001</t>
  </si>
  <si>
    <t>UNSER ZWEITER GWÖ-BERICHT ist fertig und bilanziert – nach allen Regeln der @Gemeinwohl-Ökonomie.</t>
  </si>
  <si>
    <t>Behauptung, der GWÖ-Bericht sei nach allen Regeln der Gemeinwohl-Ökonomie bilanziert – ohne Erläuterung des Standards oder Prüfstatus.</t>
  </si>
  <si>
    <t>Auf dieser Seite wird nicht erklärt, was die GWÖ-Bilanzierung konkret umfasst, welcher Prüfstatus vorliegt (extern geprüft oder Selbstauskunft) und welche Version des Standards angewendet wurde. Die Aussage erweckt den Eindruck einer zertifizierten Auszeichnung, ohne dies zu belegen.</t>
  </si>
  <si>
    <t>Ergänze auf dieser Seite, ob der GWÖ-Bericht extern geprüft/auditiert wurde, welche GWÖ-Version zugrunde liegt und was der Bilanzierungsumfang ist.</t>
  </si>
  <si>
    <t>P0019-F002</t>
  </si>
  <si>
    <t>Anders zu wirtschaften ist nicht immer einfach. Aber es ist möglich. Davon ist die @Gemeinwohl-Ökonomie (GWÖ) überzeugt – und wir auch. In Gemeinwohl steckt Wir und das Wir steckt in unserer DNA. Wir geben unser Bestes, es jeden Tag ein wenig mehr zu leben.</t>
  </si>
  <si>
    <t>Allgemeine Nachhaltigkeitspositionierung: Das Unternehmen stellt sich als überzeugten Anhänger der Gemeinwohl-Ökonomie dar, ohne konkrete Belege.</t>
  </si>
  <si>
    <t>Auf dieser Seite fehlen konkrete Belege oder Kennzahlen dafür, wie das Unternehmen die GWÖ-Prinzipien tatsächlich umsetzt. Die Aussage bleibt eine werbliche Selbstdarstellung ohne nachvollziehbare Substanz.</t>
  </si>
  <si>
    <t>Ergänze konkrete Beispiele oder Kennzahlen aus dem GWÖ-Bericht, die belegen, in welchen Bereichen und in welchem Umfang die GWÖ-Prinzipien gelebt werden.</t>
  </si>
  <si>
    <t>P0020-F001</t>
  </si>
  <si>
    <t>„Ein anderes Wirtschaften ist möglich" – dieser Leitsatz der @Gemeinwohl-Ökonomie treibt uns an. Wie wir das leben und was wir dabei noch lernen, erfahrt ihr jetzt auf unserem GWÖ-Blog.</t>
  </si>
  <si>
    <t>Positionierung als Unternehmen, das Gemeinwohl-Ökonomie aktiv lebt und danach handelt.</t>
  </si>
  <si>
    <t>Die Aussage, die GWÖ aktiv zu 'leben', ist eine positive Nachhaltigkeitspositionierung ohne konkrete Belege auf dieser Seite. Auf dieser Seite fehlt eine Einordnung, welche Aspekte der GWÖ tatsächlich umgesetzt werden und in welchem Umfang.</t>
  </si>
  <si>
    <t>Auf dieser Seite sollte ergänzt werden, welche konkreten GWÖ-Kriterien bereits erfüllt sind und welche Bewertung der GWÖ-Bericht ergeben hat.</t>
  </si>
  <si>
    <t>P0020-F002</t>
  </si>
  <si>
    <t>Zu unseren größten Emissionsfeldern gehören derzeit noch unser Fuhrpark und die Arbeitswege unserer Mitarbeitenden. Unser Büro liegt knapp fünf Minuten zu Fuß vom Darmstädter Hauptbahnhof entfernt und ist mit dem ÖPNV gut erreichbar. Rund 40 Prozent unserer Mitarbeitenden nutzen diese Möglichkeit bereits.</t>
  </si>
  <si>
    <t>40 % der Mitarbeitenden nutzen ÖPNV/Fußweg – wird als positiver Beitrag zur Emissionsreduktion bei Arbeitswegen dargestellt.</t>
  </si>
  <si>
    <t>Die 40-Prozent-Zahl wird positiv hervorgehoben, ohne dass der Gesamtbeitrag zur Emissionsreduktion oder die absolute Emissionsmenge der Arbeitswege eingeordnet wird. Auf dieser Seite fehlt eine Einordnung, wie groß der verbleibende Anteil (60 %) der nicht-nachhaltigen Arbeitswege ist und welche Gesamtemissionen damit verbunden sind.</t>
  </si>
  <si>
    <t>Auf dieser Seite sollte ergänzt werden, welchen Anteil die Arbeitswege an den Gesamtemissionen ausmachen und wie hoch die absoluten Emissionen durch die verbleibenden 60 % der Mitarbeitenden sind.</t>
  </si>
  <si>
    <t>P0020-F003</t>
  </si>
  <si>
    <t>Ein weiterer wichtiger Bereich ist unsere Erdgasheizung. Wir arbeiten daran, ihren Anteil an den Emissionen zu reduzieren. Im Winter heizen wir deshalb möglichst über unsere Klimaanlage, die mit Strom aus erneuerbaren Energien betrieben wird.</t>
  </si>
  <si>
    <t>Heizen mit Klimaanlage auf Basis erneuerbarer Energien als Maßnahme zur Emissionsreduktion bei der Erdgasheizung dargestellt.</t>
  </si>
  <si>
    <t>Die Aussage, mit erneuerbaren Energien zu heizen, ist eine positive Umweltbehauptung, die auf dieser Seite nicht belegt wird. Auf dieser Seite fehlen Angaben zur Herkunft/Zertifizierung des Stroms, zum Umfang der Maßnahme und zur tatsächlichen Emissionsreduktion gegenüber der Erdgasheizung.</t>
  </si>
  <si>
    <t>Auf dieser Seite sollte ergänzt werden, durch welchen Nachweis (z. B. Herkunftsnachweis, Zertifikat) der Strom als erneuerbar gilt und welche quantifizierte Emissionsreduktion damit erzielt wird.</t>
  </si>
  <si>
    <t>P0021-F001</t>
  </si>
  <si>
    <t>Rund 40 Prozent unserer Mitarbeitenden kommen bereits mit dem ÖPNV ins Büro. Dazu trägt auch die zentrale Lage bei: Unser Büro ist knapp fünf Minuten zu Fuß vom Darmstädter Hauptbahnhof entfernt.</t>
  </si>
  <si>
    <t>40 % der Mitarbeitenden nutzen ÖPNV – als Nachhaltigkeitsmaßnahme aus dem GWÖ-Bericht hervorgehoben.</t>
  </si>
  <si>
    <t>Auf dieser Seite wird ein Einzelaspekt (ÖPNV-Nutzung von 40 %) positiv hervorgehoben, ohne Einordnung in das Gesamtbild der Mobilitäts- oder Klimabilanz des Unternehmens. Es fehlt eine Gesamteinordnung, z. B. wie hoch der Anteil der verbleibenden 60 % mit anderen Verkehrsmitteln ist.</t>
  </si>
  <si>
    <t>Ergänze die Gesamtmobilitätsverteilung der Mitarbeitenden oder ordne den 40-%-Wert in einen Zielwert oder Vergleichswert ein, um ein vollständiges Bild zu vermitteln.</t>
  </si>
  <si>
    <t>P0021-F002</t>
  </si>
  <si>
    <t>Im Winter nutzen wir unsere Klimaanlage auch zum Heizen. So können wir den Erdgasverbrauch reduzieren, denn sie läuft mit Strom aus erneuerbaren Energien.</t>
  </si>
  <si>
    <t>Behauptung, Erdgasverbrauch werde durch Heizen via Klimaanlage mit Ökostrom reduziert – ohne Belege oder Quantifizierung.</t>
  </si>
  <si>
    <t>Auf dieser Seite fehlen Angaben zur tatsächlichen Reduktionsmenge, zum verwendeten Stromtarif/-nachweis sowie zur Effizienz der Anlage. Die Aussage, dass der Erdgasverbrauch dadurch reduziert wird, ist nicht quantifiziert oder methodisch belegt.</t>
  </si>
  <si>
    <t>Ergänze konkrete Angaben zur Reduktion des Erdgasverbrauchs (z. B. in kWh oder Prozent) sowie einen Nachweis für den Bezug von Strom aus erneuerbaren Energien (z. B. Zertifikat oder Tarifbezeichnung).</t>
  </si>
  <si>
    <t>P0021-F003</t>
  </si>
  <si>
    <t>Zeit für Ehrenamt Seit 2024 erhält jede:r Mitarbeiter:in einen Tag Sonderurlaub für die Arbeit in einem Ehrenamt. Damit wollen wir Engagement unterstützen, das über den Arbeitsalltag hinausgeht.</t>
  </si>
  <si>
    <t>Einführung eines Sonderurlaubstags für Ehrenamt ab 2024 als soziale Nachhaltigkeitsmaßnahme dargestellt.</t>
  </si>
  <si>
    <t>Die Maßnahme ist konkret beschrieben (ein Tag, ab 2024, für Ehrenamt) und als Einzelmaßnahme klar gekennzeichnet. Der soziale Kontext ist auf dieser Seite ausreichend eingeordnet.</t>
  </si>
  <si>
    <t>P0022-F001</t>
  </si>
  <si>
    <t>Mehr Einblicke in unseren GWÖ-Bericht: Gelebte Gemeinwohl-Ökonomie – so agiert die Profilwerkstatt</t>
  </si>
  <si>
    <t>Verweis auf einen GWÖ-Bericht als Beleg für gelebte Gemeinwohl-Ökonomie ohne inhaltliche Erläuterung auf dieser Seite.</t>
  </si>
  <si>
    <t>Die Aussage positioniert die Profilwerkstatt als Akteurin der Gemeinwohl-Ökonomie, ohne auf dieser Seite konkrete Inhalte, Ergebnisse oder Bewertungen des GWÖ-Berichts darzulegen. Der bloße Verweis auf einen externen Bericht entlastet die Aussage nicht ausreichend.</t>
  </si>
  <si>
    <t>Auf dieser Seite sollten zumindest zentrale Ergebnisse oder Bewertungen aus dem GWÖ-Bericht (z.B. erzielte Punktzahl, abgedeckte Themenfelder, Zertifizierungsstatus) ergänzt werden.</t>
  </si>
  <si>
    <t>P0022-F002</t>
  </si>
  <si>
    <t>GWÖ – drei Buchstaben, ein Gedanke: Wirtschaften für das Gemeinwohl. […] Die kurzen Antworten: Schritt für Schritt. Als strategisches Werkzeug. Und für nahezu jede Organisation.</t>
  </si>
  <si>
    <t>GWÖ wird als universell einsetzbares strategisches Werkzeug für nahezu jede Organisation positioniert, ohne Einschränkungen oder Belege auf dieser Seite.</t>
  </si>
  <si>
    <t>Die Aussage, GWÖ lohne sich für nahezu jede Organisation und funktioniere als strategisches Werkzeug, ist eine positive Nachhaltigkeitspositionierung ohne konkrete Belege, Einschränkungen oder Methodik auf dieser Seite. Wesentliche Informationen zur Prüfbarkeit fehlen.</t>
  </si>
  <si>
    <t>Auf dieser Seite sollte erläutert werden, unter welchen Voraussetzungen und mit welchen nachweisbaren Ergebnissen GWÖ als strategisches Werkzeug eingesetzt werden kann, um die Aussage prüfbar zu machen.</t>
  </si>
  <si>
    <t>P0023-F001</t>
  </si>
  <si>
    <t>Nachhaltig zu handeln heißt, Verantwortung zu übernehmen. Und es hilft dabei, Unternehmen langfristig zukunftssicher zu machen.</t>
  </si>
  <si>
    <t>Pauschalbehauptung, nachhaltiges Handeln mache Unternehmen langfristig zukunftssicher, ohne konkrete Belege oder Methodik.</t>
  </si>
  <si>
    <t>Die Aussage stellt nachhaltiges Handeln pauschal als Mittel zur Zukunftssicherung dar, ohne auf dieser Seite konkrete Belege, Messgrößen oder Methodik zu liefern. Es fehlt eine nachvollziehbare Einordnung, worauf sich die Behauptung stützt.</t>
  </si>
  <si>
    <t>Ergänze konkrete Belege oder Beispiele (z.B. messbare Einsparungen, Kennzahlen aus der Gemeinwohl-Bilanz), die den Zusammenhang zwischen nachhaltigem Handeln und Zukunftssicherheit auf dieser Seite nachvollziehbar machen.</t>
  </si>
  <si>
    <t>P0023-F002</t>
  </si>
  <si>
    <t>Die Bilanz zeigt, was bereits gut läuft und wo noch Luft nach oben ist. Für uns ist sie deshalb nicht das Ende, sondern der Startpunkt für die nächsten Schritte.</t>
  </si>
  <si>
    <t>Gemeinwohl-Bilanz wird als Startpunkt für weitere Nachhaltigkeitsschritte positioniert, ohne konkrete Ziele oder Maßnahmen zu nennen.</t>
  </si>
  <si>
    <t>Die Aussage impliziert künftige Verbesserungsschritte, nennt aber weder konkrete Ziele noch Zeiträume noch Maßnahmen. Auf dieser Seite fehlt jede Spezifizierung der angekündigten nächsten Schritte.</t>
  </si>
  <si>
    <t>Ergänze zumindest exemplarisch konkrete nächste Schritte, Zielgrößen oder einen Zeitrahmen, um die Ankündigung prüfbar zu machen.</t>
  </si>
  <si>
    <t>P0024-F001</t>
  </si>
  <si>
    <t>848 Bäume – gepflanzt aus Verantwortung für die Emissionen, die wir als Profilwerkstatt verursachen. CO2-Kompensation steht aus vielerlei Gründen in der Kritik. Grund genug, ehrlich darüber zu reden: was sie leistet, wo sie an Grenzen stößt – und warum wir sie trotzdem für sinnvoll halten.</t>
  </si>
  <si>
    <t>CO2-Kompensation durch Baumpflanzung (848 Bäume) wird als verantwortungsvoller Umgang mit eigenen Emissionen dargestellt, ohne Angaben zu Scope, Methodik oder Kompensationsstandard.</t>
  </si>
  <si>
    <t>Die Aussage stellt Baumpflanzung als Kompensation für eigene Emissionen dar, ohne auf dieser Seite Angaben zu Gesamtemissionen, Kompensationsstandard, Zertifizierung oder Systemgrenzen zu machen. Es fehlt die Einordnung, welcher Anteil der Emissionen tatsächlich kompensiert wird.</t>
  </si>
  <si>
    <t>Ergänze auf dieser Seite den zugrundeliegenden Kompensationsstandard (z.B. Gold Standard), die Gesamtemissionsmenge sowie den Anteil der durch die 848 Bäume tatsächlich kompensierten Emissionen.</t>
  </si>
  <si>
    <t>P0024-F002</t>
  </si>
  <si>
    <t>Post 8: Ralf ist zertifizierter GWÖ-Berater, wenn ihr selbst einen Bericht erstellen wollt. Porträt Ralf mit Zitat „Die Gemeinwohl-Bilanz ist wie ein Fundament für eine Organisationsentwicklung mit hohem Aha-Potenzial."</t>
  </si>
  <si>
    <t>Ralf wird als zertifizierter GWÖ-Berater bezeichnet, ohne Angaben zur zertifizierenden Stelle, zum Geltungsbereich oder zum zugrundeliegenden Standard.</t>
  </si>
  <si>
    <t>Die Zertifizierung als GWÖ-Berater wird als Qualitätsmerkmal hervorgehoben, ohne auf dieser Seite zu erläutern, wer die Zertifizierung ausstellt, welcher Standard gilt und was der Geltungsbereich umfasst. Damit ist die Aussage nicht hinreichend prüfbar.</t>
  </si>
  <si>
    <t>Ergänze auf dieser Seite die zertifizierende Organisation, den zugrundeliegenden Standard sowie den Geltungsbereich der GWÖ-Berater-Zertifizierung.</t>
  </si>
  <si>
    <t>P0025-F001</t>
  </si>
  <si>
    <t>Unser zweiter GWÖ-Bericht ist fertig. Wir haben uns durch viele Zahlen, Fragen und Themen gearbeitet und dabei genauer hingeschaut, wie wir als Profilwerkstatt wirtschaften. Der Bericht zeigt, was bereits gut läuft, wo wir uns weiterentwickeln wollen und welche konkreten Schritte daraus entstehen.</t>
  </si>
  <si>
    <t>Profilwerkstatt bewirbt ihren zweiten GWÖ-Bericht als Beleg für nachhaltiges Wirtschaften, ohne Inhalte oder Ergebnisse auf dieser Seite zu nennen.</t>
  </si>
  <si>
    <t>Die Aussage hebt den GWÖ-Bericht positiv hervor und erweckt den Eindruck nachhaltigen Wirtschaftens, ohne auf dieser Seite konkrete Ergebnisse, Kennzahlen oder Bewertungen zu nennen. Themen wie Umweltauswirkungen, Arbeitsbedingungen und Einkauf werden nur als Stichworte erwähnt, ohne inhaltliche Einordnung.</t>
  </si>
  <si>
    <t>Auf dieser Seite sollten mindestens exemplarische Kernergebnisse oder Bewertungen aus dem GWÖ-Bericht (z.B. Punktzahl, Gesamtbewertung, konkrete Verbesserungsmaßnahme) ergänzt werden, um den positiven Gesamteindruck zu belegen.</t>
  </si>
  <si>
    <t>P0026-F001</t>
  </si>
  <si>
    <t>Gelebte Gemeinwohl-Ökonomie – so agiert die Profilwerkstatt</t>
  </si>
  <si>
    <t>Profilwerkstatt positioniert sich als Unternehmen, das Gemeinwohl-Ökonomie aktiv lebt und einen GWÖ-Bericht veröffentlicht hat.</t>
  </si>
  <si>
    <t>Die Aussage verweist auf einen konkreten GWÖ-Bericht und einen zertifizierten Berater, was die Behauptung teilweise substanziiert. Die Seite liefert jedoch keine inhaltlichen Ergebnisse oder Kennzahlen aus dem Bericht selbst.</t>
  </si>
  <si>
    <t>P0026-F002</t>
  </si>
  <si>
    <t>Ralf Ansorge, zertifizierter GWÖ-Berater, begleitet Unternehmen von den ersten Fragen bis zum fertigen Bericht nach GWÖ-Matrix.</t>
  </si>
  <si>
    <t>Zertifizierungsstatus eines Beraters wird als Qualitätsmerkmal für GWÖ-Beratungsleistung hervorgehoben.</t>
  </si>
  <si>
    <t>Der Begriff 'zertifizierter GWÖ-Berater' impliziert eine anerkannte Zertifizierung, ohne dass auf dieser Seite erklärt wird, wer zertifiziert, welcher Standard gilt und was der Scope der Zertifizierung umfasst.</t>
  </si>
  <si>
    <t>Ergänze auf dieser Seite, welche Organisation die GWÖ-Berater-Zertifizierung ausstellt, welcher Standard zugrunde liegt und was der Zertifizierungsumfang beinhaltet.</t>
  </si>
  <si>
    <t>P0027-F001</t>
  </si>
  <si>
    <t>Nachhaltigkeit ist für uns als Profilwerkstatt mehr als ein Thema unter vielen - es ist unser Kompass.</t>
  </si>
  <si>
    <t>Nachhaltigkeit wird als zentraler Unternehmenswert ("Kompass") positioniert, ohne konkrete Belege oder Einschränkungen auf dieser Seite.</t>
  </si>
  <si>
    <t>Die Aussage stellt Nachhaltigkeit als übergeordneten Unternehmenswert dar, ohne auf dieser Seite konkrete Maßnahmen, Kennzahlen oder Methoden zu nennen. Es handelt sich um einen pauschalen Topclaim mit hoher Außenwirkung ohne jegliche Substantiierung.</t>
  </si>
  <si>
    <t>Ergänze konkrete Maßnahmen, Kennzahlen oder anerkannte Standards, die den Nachhaltigkeitsanspruch auf dieser Seite nachvollziehbar belegen.</t>
  </si>
  <si>
    <t>P0028-F001</t>
  </si>
  <si>
    <t>indem wir unseren ökologischen Fußabdruck konsequent erfassen und reduzieren, arbeiten wir daran, unsere eigenen Auswirkungen auf die Umwelt möglichst gering zu halten. So verbinden wir wirtschaftlichen Erfolg mit gesellschaftlichem Nutzen und ökologischer Verantwortung.</t>
  </si>
  <si>
    <t>Behauptung, den ökologischen Fußabdruck konsequent zu erfassen und zu reduzieren, ohne Methodik, Kennzahlen oder Zeitraum.</t>
  </si>
  <si>
    <t>Auf dieser Seite fehlen konkrete Angaben zu Methodik, Messgröße, Basisjahr oder Reduktionsfortschritt. Die Aussage bleibt vage und nicht prüfbar.</t>
  </si>
  <si>
    <t>Ergänze konkrete Angaben zur Erfassungsmethodik, zum Basisjahr und zu messbaren Reduktionszielen oder -fortschritten.</t>
  </si>
  <si>
    <t>P0028-F002</t>
  </si>
  <si>
    <t>Zur EcoVadis Bewertung der Profilwerkstatt</t>
  </si>
  <si>
    <t>Verweis auf eine EcoVadis-Bewertung ohne Angabe von Score, Bewertungsjahr oder abgedecktem Scope.</t>
  </si>
  <si>
    <t>Auf dieser Seite wird lediglich auf eine EcoVadis-Bewertung verwiesen, ohne Score, Bewertungsjahr oder abgedeckten Bereich zu nennen. Der Verweis ist nicht prüfbar.</t>
  </si>
  <si>
    <t>Ergänze den EcoVadis-Score, das Bewertungsjahr und den abgedeckten Unternehmensbereich, damit die Aussage nachvollziehbar ist.</t>
  </si>
  <si>
    <t>P0028-F003</t>
  </si>
  <si>
    <t>Als Mitglied der Gemeinwohl-Ökonomie (GWÖ) Deutschland verfolgen wir einen fairen, nachhaltigen und zukunftsorientierten Wirtschaftsansatz. Hier steht nicht der Profit, sondern das Gemeinwohl im Fokus.</t>
  </si>
  <si>
    <t>Mitgliedschaft in der GWÖ wird als Beleg für fairen, nachhaltigen Wirtschaftsansatz dargestellt, ohne konkrete Nachweise oder Ergebnisse.</t>
  </si>
  <si>
    <t>Auf dieser Seite wird die GWÖ-Mitgliedschaft als Nachhaltigkeitsbeleg angeführt, ohne konkrete Ergebnisse, Bilanzen oder Prüfnachweise zu nennen. Die Aussage bleibt unbelegt.</t>
  </si>
  <si>
    <t>Ergänze konkrete Ergebnisse oder Nachweise der GWÖ-Mitgliedschaft, z. B. eine GWÖ-Bilanz oder Bewertungsergebnis, um die Aussage prüfbar zu machen.</t>
  </si>
  <si>
    <t>P0028-F004</t>
  </si>
  <si>
    <t>Die Profilwerkstatt ist zudem Erst-Unterzeichnerin der Charta der hessischen Initiative</t>
  </si>
  <si>
    <t>Profilwerkstatt bezeichnet sich als Erst-Unterzeichnerin einer hessischen Charta, ohne Inhalt, Verpflichtungen oder Prüfmechanismus zu erläutern.</t>
  </si>
  <si>
    <t>Auf dieser Seite fehlen Angaben dazu, welche Verpflichtungen die Charta enthält, wer sie prüft und welchen Nachhaltigkeitsbezug sie hat. Die Aussage ist nicht einordenbar.</t>
  </si>
  <si>
    <t>Ergänze den vollständigen Namen der Charta, ihre wesentlichen Verpflichtungen und ob eine externe Prüfung oder Berichtspflicht besteht.</t>
  </si>
  <si>
    <t>P0029-F001</t>
  </si>
  <si>
    <t>Als Mitglied der GWÖ Deutschland leben wir deren Prinzipien und legen unsere Auswirkungen auf Umwelt und Gesellschaft transparent offen - unter anderem in unserer testierten Gemeinwohl-Bilanz 2021.</t>
  </si>
  <si>
    <t>Mitgliedschaft in GWÖ Deutschland mit Verweis auf testierte Gemeinwohl-Bilanz 2021 als Beleg für Transparenz.</t>
  </si>
  <si>
    <t>Die Gemeinwohl-Bilanz wird als 'testiert' bezeichnet, aber auf dieser Seite fehlen Angaben dazu, wer testiert hat, welcher Standard gilt und was genau abgedeckt ist. Zudem bezieht sich die Bilanz auf 2021, während der CO₂-Footprint-Vergleich 2023–2025 erwähnt wird, ohne dass der Zusammenhang erklärt wird.</t>
  </si>
  <si>
    <t>Ergänze auf dieser Seite, wer die Gemeinwohl-Bilanz testiert hat, welcher Standard zugrunde liegt und welchen Berichtszeitraum sie abdeckt.</t>
  </si>
  <si>
    <t>P0029-F002</t>
  </si>
  <si>
    <t>C02 Footprint Vergleich der Jahre 2023-2025 der Profilwerkstatt. Der Gesc gesunken</t>
  </si>
  <si>
    <t>Behauptung, der CO₂-Fußabdruck der Profilwerkstatt sei im Zeitraum 2023–2025 gesunken.</t>
  </si>
  <si>
    <t>Die Aussage, der CO₂-Footprint sei gesunken, enthält weder konkrete Ausgangswerte noch Zielwerte, Scopes, Methodik oder Bezugsgrößen. Der Text ist zudem offensichtlich unvollständig (Textriss bei 'Der Gesc'), sodass keine prüfbare Aussage vorliegt.</t>
  </si>
  <si>
    <t>Ergänze vollständige Angaben zum CO₂-Footprint: absolute Werte für 2023 und 2025, Bezugsgröße, erfasste Scopes und angewandte Berechnungsmethodik.</t>
  </si>
  <si>
    <t>P0029-F003</t>
  </si>
  <si>
    <t>Als aktiver Teil des Bundesverbands Nachhaltige Wirtschaft (BNW) setzen wir uns für zukunftsfähige Rahmenbedingungen ein - vom Austausch bewährter Lösungen bis zur Unterstützung politischer Initiativen. Die Mitgliedschaft stärkt unseren Fokus auf Wirkung, Transparenz und Innovation.</t>
  </si>
  <si>
    <t>BNW-Mitgliedschaft wird als Beleg für Nachhaltigkeitsfokus und Wirkung dargestellt.</t>
  </si>
  <si>
    <t>Die Aussage, die Mitgliedschaft stärke Wirkung, Transparenz und Innovation, ist eine positive Nachhaltigkeitspositionierung ohne konkrete Belege oder messbare Ergebnisse auf dieser Seite. Es bleibt unklar, welche konkreten Maßnahmen oder Wirkungen damit verbunden sind.</t>
  </si>
  <si>
    <t>Ergänze konkrete Beispiele oder messbare Ergebnisse, die den behaupteten Fokus auf Wirkung und Transparenz durch die BNW-Mitgliedschaft belegen.</t>
  </si>
  <si>
    <t>P0029-F004</t>
  </si>
  <si>
    <t>Die Profilwerkstatt GmbH übernimmt Verantwortung für eine nachhaltige und faire Wertschöpfung. Dazu gehört auch, wie wir mit unseren Lieferant:innen und Dienstleister:innen zusammenarbeiten.</t>
  </si>
  <si>
    <t>Pauschalbehauptung nachhaltiger und fairer Wertschöpfung inkl. Lieferkette ohne inhaltliche Belege auf dieser Seite.</t>
  </si>
  <si>
    <t>Die Aussage zur nachhaltigen und fairen Wertschöpfung ist ein pauschaler Claim ohne Erläuterung konkreter Kriterien, Maßnahmen oder Nachweise auf dieser Seite. Der bloße Verweis auf einen Lieferantenkodex ohne dessen Inhalt reicht nicht als Beleg.</t>
  </si>
  <si>
    <t>Ergänze auf dieser Seite konkrete Anforderungen oder Kriterien des Lieferantenkodex, die den Claim der nachhaltigen und fairen Wertschöpfung inhaltlich belegen.</t>
  </si>
  <si>
    <t>P0030-F001</t>
  </si>
  <si>
    <t>Mit unserer Sub-Brand „Mission Regenerativ" unterstützen wir Kundinnen und Kunden dabei, ihre nachhaltigen Leistungen transparent zu kommunizieren, Greenwashing zu vermeiden und durch klare Botschaften Vertrauen und Begeisterung zu schaffen.</t>
  </si>
  <si>
    <t>Behauptung, mit Sub-Brand 'Mission Regenerativ' Greenwashing zu vermeiden und Vertrauen zu schaffen – ohne Belege oder Methodik auf dieser Seite.</t>
  </si>
  <si>
    <t>Die Aussage, Greenwashing zu vermeiden und Vertrauen zu schaffen, ist ein positives Wirkungsversprechen ohne konkrete Methodik, Kriterien oder Nachweise auf dieser Seite. Es bleibt unklar, wie diese Leistung definiert, gemessen oder überprüft wird.</t>
  </si>
  <si>
    <t>Auf dieser Seite sollte erläutert werden, nach welchen Methoden oder Standards Greenwashing-Vermeidung und Vertrauensaufbau konkret sichergestellt werden.</t>
  </si>
  <si>
    <t>P0030-F002</t>
  </si>
  <si>
    <t>Ralf ist zertifizierter Berater der Gemeinwohl Ökonomie (GWÖ) und begleitet Unternehmen bei der Entstehung von Nachhaltigkeitsberichten nach der GWÖ- Matrix.</t>
  </si>
  <si>
    <t>Verweis auf Zertifizierung als GWÖ-Berater und Erstellung von Nachhaltigkeitsberichten nach GWÖ-Matrix.</t>
  </si>
  <si>
    <t>Die GWÖ-Zertifizierung ist ein anerkannter externer Standard; der Bezug auf die GWÖ-Matrix als Berichtsrahmen ist nachvollziehbar und ausreichend eingeordnet. Die Aussage ist auf eine konkrete Person und einen definierten Standard bezogen.</t>
  </si>
  <si>
    <t>P0032-F001</t>
  </si>
  <si>
    <t>Unsere Vision: Eine Wirtschaft, in der Nachhaltigkeit selbstverständlich ist – ermöglicht durch Kommunikation, die inspiriert, informiert und Wandel vorantreibt. Mission Regenerativ steht für eine Zukunft, in der Unternehmen positiven Impact für Umwelt und Gesellschaft schaffen.</t>
  </si>
  <si>
    <t>Visionäre Zukunftsaussage: positiver Impact für Umwelt und Gesellschaft durch Nachhaltigkeitskommunikation – ohne konkrete Ziele, Zeitrahmen oder Messgrößen.</t>
  </si>
  <si>
    <t>Die Aussage formuliert eine weitreichende Zukunftsvision mit positivem Umwelt- und Gesellschaftsimpact, ohne konkrete Zielwerte, Zeitrahmen oder messbare Kriterien zu nennen. Auf dieser Seite fehlen jegliche Angaben dazu, wie dieser Impact definiert, gemessen oder überprüft wird.</t>
  </si>
  <si>
    <t>Ergänze konkrete Indikatoren oder Beispiele, anhand derer der angestrebte positive Impact für Umwelt und Gesellschaft messbar oder nachvollziehbar wird.</t>
  </si>
  <si>
    <t>P0032-F002</t>
  </si>
  <si>
    <t>Wir machen Nachhaltigkeit sichtbar, verständlich und glaubwürdig.</t>
  </si>
  <si>
    <t>Pauschale Leistungsbehauptung: Nachhaltigkeit sichtbar, verständlich und glaubwürdig zu machen – ohne Belege oder Konkretisierung auf dieser Seite.</t>
  </si>
  <si>
    <t>Die Aussage ist eine positive Leistungsbehauptung ohne jegliche Belege, Methoden oder Beispiele auf dieser Seite. Es bleibt unklar, wodurch Glaubwürdigkeit konkret hergestellt wird.</t>
  </si>
  <si>
    <t>Ergänze konkrete Methoden, Referenzen oder Beispiele, die belegen, wie Glaubwürdigkeit in der Nachhaltigkeitskommunikation hergestellt wird.</t>
  </si>
  <si>
    <t>P0033-F001</t>
  </si>
  <si>
    <t>Mit Ihren Nachhaltigkeitsmaßnahmen schaffen Sie echten Mehrwert und betreiben strategisch essentielles Risikomanagement.</t>
  </si>
  <si>
    <t>Nachhaltigkeitsmaßnahmen werden pauschal als Quelle echten Mehrwerts und strategischen Risikomanagements dargestellt, ohne Belege.</t>
  </si>
  <si>
    <t>Die Aussage behauptet einen konkreten Wirkungseffekt (echter Mehrwert, Risikomanagement) von Nachhaltigkeitsmaßnahmen, ohne auf dieser Seite zu erläutern, welche Maßnahmen gemeint sind oder wie der Mehrwert entsteht. Methodik, Bezugsgröße und Belege fehlen vollständig.</t>
  </si>
  <si>
    <t>Auf dieser Seite sollte konkretisiert werden, welche Nachhaltigkeitsmaßnahmen gemeint sind und durch welche Methodik oder Beispiele der behauptete Mehrwert und das Risikomanagement nachvollziehbar werden.</t>
  </si>
  <si>
    <t>P0034-F001</t>
  </si>
  <si>
    <t>Wir begleiten Sie als Agentur für Nachhaltigkeitskommunikation auf Ihrem Weg</t>
  </si>
  <si>
    <t>Selbstpositionierung als Agentur für Nachhaltigkeitskommunikation ohne Belege für Kompetenz oder Qualifikation.</t>
  </si>
  <si>
    <t>Die Aussage positioniert das Unternehmen pauschal als Nachhaltigkeitsexpert:innen, ohne auf dieser Seite Qualifikationen, Nachweise oder Referenzen zu belegen. Die bloße Auflistung von Leistungen ersetzt keinen inhaltlichen Kompetenznachweis.</t>
  </si>
  <si>
    <t>Auf dieser Seite sollten konkrete Qualifikationen, Zertifizierungen oder belegbare Referenzen ergänzt werden, die die Nachhaltigkeitskompetenz der Agentur nachvollziehbar machen.</t>
  </si>
  <si>
    <t>P0034-F002</t>
  </si>
  <si>
    <t>Nachhaltigkeitsberichte nach der Matrix der Gemeinwohl-Ökonomie</t>
  </si>
  <si>
    <t>Verweis auf Gemeinwohl-Ökonomie-Matrix als Leistungsangebot ohne Erläuterung des Standards oder der Abdeckung.</t>
  </si>
  <si>
    <t>Die Gemeinwohl-Ökonomie-Matrix ist ein bekannter, öffentlich zugänglicher Standard, dessen Nennung als Leistungsangebot auf dieser Seite ausreichend eingrenzbar ist. Es handelt sich um eine Dienstleistungsbeschreibung ohne übertriebene Wirkungsbehauptung.</t>
  </si>
  <si>
    <t>P0036-F001</t>
  </si>
  <si>
    <t>Mithilfe unserer Methode zur Narrativentwicklung, dem "Sustainability Communication Navigator", entwickeln wir gemeinsam mit Ihnen einen roten Faden, der Komplexität rausnimmt, Stolperfallen umschifft und Ihre Positionierung schärft. So wird Nachhaltigkeitskommunikation klar, einheitlich und glaubwürdig – und zwar für alle!</t>
  </si>
  <si>
    <t>Leistungsversprechen: Eigene Methode ('Sustainability Communication Navigator') macht Nachhaltigkeitskommunikation klar, einheitlich und glaubwürdig.</t>
  </si>
  <si>
    <t>Das Wirkungsversprechen ('klar, einheitlich und glaubwürdig') ist pauschal und wird auf dieser Seite nicht durch konkrete Methodik, Nachweise oder Referenzen belegt. Die bloße Benennung einer Eigenmarke ('Sustainability Communication Navigator') ersetzt keine inhaltliche Erläuterung der Methode.</t>
  </si>
  <si>
    <t>Auf dieser Seite sollte erläutert werden, wie die Methode konkret funktioniert (z.B. Schritte, Kriterien, Referenzprojekte), um das Wirkungsversprechen nachvollziehbar zu machen.</t>
  </si>
  <si>
    <t>P0038-F001</t>
  </si>
  <si>
    <t>Wir reden nicht nur darüber, wir leben sie selbst – und wissen aus erster Hand, wie's geht. Unser zertifizierter GWÖ-Berater begleitet Sie Schritt für Schritt auf dem Weg zu mehr Transparenz, Sinn und echter Werteorientierung.</t>
  </si>
  <si>
    <t>Zertifizierter GWÖ-Berater wird als Beleg für gelebte Gemeinwohl-Ökonomie und Kompetenz hervorgehoben, ohne Scope oder Zertifizierungsstelle zu nennen.</t>
  </si>
  <si>
    <t>Auf dieser Seite wird ein 'zertifizierter GWÖ-Berater' als Qualitätsmerkmal angeführt, ohne zu erläutern, welche Stelle die Zertifizierung vergibt und was genau sie abdeckt. Die Aussage 'wir leben sie selbst' bleibt ohne nachvollziehbaren Beleg auf dieser Seite.</t>
  </si>
  <si>
    <t>Ergänzen Sie, welche Organisation die GWÖ-Berater-Zertifizierung vergibt, was sie inhaltlich abdeckt, und verlinken oder benennen Sie die eigene GWÖ-Bilanz als konkreten Beleg für 'wir leben sie selbst'.</t>
  </si>
  <si>
    <t>P0038-F002</t>
  </si>
  <si>
    <t>Denn wer heute auf Gemeinwohl setzt, gestaltet aktiv die Zukunft – für Ihr Unternehmen, Ihre Mitarbeitenden und die Gesellschaft.</t>
  </si>
  <si>
    <t>Pauschale Zukunftsaussage: Gemeinwohl-Orientierung wird als aktive Zukunftsgestaltung für Unternehmen, Mitarbeitende und Gesellschaft versprochen.</t>
  </si>
  <si>
    <t>Auf dieser Seite wird ein weitreichendes Wirkungsversprechen für Unternehmen, Mitarbeitende und Gesellschaft formuliert, ohne konkrete Zielwerte, Zeiträume oder Nachweise zu nennen. Die Aussage bleibt vage und werblich.</t>
  </si>
  <si>
    <t>Konkretisieren Sie, welche messbaren Wirkungen oder Ergebnisse die GWÖ-Bilanz für Unternehmen nachweislich erzielt, oder schränken Sie die Aussage auf belegte Teilaspekte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</si>
</sst>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71.225544328707" createdVersion="8" refreshedVersion="8" minRefreshableVersion="3" recordCount="81"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30" maxValue="1030"/>
    </cacheField>
    <cacheField name="Dokumentenname" numFmtId="0">
      <sharedItems/>
    </cacheField>
    <cacheField name="Seitenzahl der Textstelle" numFmtId="0">
      <sharedItems containsSemiMixedTypes="0" containsString="0" containsNumber="1" containsInteger="1" minValue="1" maxValue="38"/>
    </cacheField>
    <cacheField name="Textstellen-Nr." numFmtId="0">
      <sharedItems/>
    </cacheField>
    <cacheField name="Zitat" numFmtId="0">
      <sharedItems longText="1"/>
    </cacheField>
    <cacheField name="Zusammenfassung " numFmtId="0">
      <sharedItems/>
    </cacheField>
    <cacheField name="Kriterien-Nr." numFmtId="0">
      <sharedItems count="5">
        <s v="K1"/>
        <s v="K5"/>
        <s v="K2"/>
        <s v="K4"/>
        <s v="K3"/>
      </sharedItems>
    </cacheField>
    <cacheField name="Kriteriumbezeichnung" numFmtId="0">
      <sharedItems count="5">
        <s v="Generische Umweltaussage ohne Beleg"/>
        <s v="Cherry-Picking oder Teilbereichsaussage"/>
        <s v="Siegel, Label oder Zertifikat"/>
        <s v="Zukunftsversprechen oder Nachhaltigkeitsziel"/>
        <s v="Klimaneutralität durch Offsetting"/>
      </sharedItems>
    </cacheField>
    <cacheField name="Bewertung" numFmtId="0">
      <sharedItems count="4">
        <s v="potenziell_kritisch"/>
        <s v="potenziell_un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
  <r>
    <s v="PKT-RUN-2026-09-06-12-15-32-1030"/>
    <n v="1030"/>
    <s v="GWOe-Kommunikation_klein.pdf"/>
    <n v="1"/>
    <s v="P0001-F001"/>
    <s v="Nachhaltig zu agieren, macht ein Unternehmen resilienter"/>
    <s v="Behauptung, dass nachhaltiges Agieren ein Unternehmen resilienter macht – ohne Beleg oder Einschränkung auf dieser Seite."/>
    <x v="0"/>
    <x v="0"/>
    <x v="0"/>
    <s v="Die Aussage stellt einen positiven Wirkungszusammenhang zwischen Nachhaltigkeit und Unternehmensresilienz her, ohne auf dieser Seite konkrete Belege, Methoden oder Einschränkungen zu liefern. Es bleibt unklar, worauf sich die Behauptung stützt."/>
    <s v="Auf dieser Seite sollte erläutert werden, auf welcher Grundlage (z.B. Studienbezug, eigene Erfahrungswerte, Kennzahlen) die Resilienz-Behauptung beruht."/>
  </r>
  <r>
    <s v="PKT-RUN-2026-09-06-12-15-32-1030"/>
    <n v="1030"/>
    <s v="GWOe-Kommunikation_klein.pdf"/>
    <n v="1"/>
    <s v="P0001-F002"/>
    <s v="848 Bäume – Unsere Fortschritte im nachhaltigen Wirtschaften dokumentieren wir in einer Gemeinwohl-Bilanz. Wir erklären, was hinter einer Zahl aus unserem zweiten Bericht steckt."/>
    <s v="Zahl von 848 Bäumen als Beleg für Fortschritte im nachhaltigen Wirtschaften genannt, ohne Kontext oder Einordnung auf dieser Seite."/>
    <x v="1"/>
    <x v="1"/>
    <x v="0"/>
    <s v="Eine einzelne Zahl (848 Bäume) wird als Fortschrittsindikator für nachhaltiges Wirtschaften hervorgehoben, ohne auf dieser Seite zu erklären, was diese Zahl bedeutet, wie sie ermittelt wurde oder welchen Anteil sie am Gesamtbild darstellt. Ein positiver Gesamteindruck entsteht ohne ausreichende Einordnung."/>
    <s v="Auf dieser Seite sollte zumindest kurz erläutert werden, was die 848 Bäume konkret bedeuten (z.B. gepflanzt, kompensiert, erhalten), in welchem Zeitraum und mit welcher Methodik diese Zahl ermittelt wurde."/>
  </r>
  <r>
    <s v="PKT-RUN-2026-09-06-12-15-32-1030"/>
    <n v="1030"/>
    <s v="GWOe-Kommunikation_klein.pdf"/>
    <n v="1"/>
    <s v="P0001-F003"/>
    <s v="In der Profilwerkstatt orientieren wir uns an den Prinzipien der Gemeinwohl-Ökonomie und dokumentieren unsere Fortschritte in einem GWÖ-Bericht. Hier erklären wir den Sinn hinter dem Engagement und geben Einblick, wie uns der Bericht hilft, besser zu werden."/>
    <s v="Unternehmen positioniert sich als an GWÖ-Prinzipien orientiert und berichtet über Fortschritte – ohne Angabe von Zertifizierung, Prüfung oder konkreten Ergebnissen auf dieser Seite."/>
    <x v="0"/>
    <x v="0"/>
    <x v="0"/>
    <s v="Die Nachhaltigkeitspositionierung über GWÖ-Prinzipien und Fortschrittsdokumentation bleibt auf dieser Seite ohne konkrete Belege, Zertifizierungshinweise oder messbare Ergebnisse. Es ist unklar, ob der Bericht extern geprüft wurde und welche Fortschritte erzielt wurden."/>
    <s v="Auf dieser Seite sollte angegeben werden, ob der GWÖ-Bericht extern geprüft oder zertifiziert wurde, und zumindest ein konkretes Ergebnis oder eine Kennzahl aus dem Bericht genannt werden."/>
  </r>
  <r>
    <s v="PKT-RUN-2026-09-06-12-15-32-1030"/>
    <n v="1030"/>
    <s v="GWOe-Kommunikation_klein.pdf"/>
    <n v="2"/>
    <s v="P0002-F001"/>
    <s v="Nachhaltig zu agieren, macht ein Unternehmen resilienter. Es betreibt Zukunftssicherung."/>
    <s v="Pauschalbehauptung: nachhaltiges Agieren mache Unternehmen resilienter und sichere die Zukunft – ohne Beleg oder Eingrenzung."/>
    <x v="0"/>
    <x v="0"/>
    <x v="0"/>
    <s v="Die Aussage ist eine pauschale Wirkungsbehauptung ohne konkrete Belege, Messgrößen oder Eingrenzung auf dieser Seite. Es bleibt unklar, auf welche Maßnahmen, Zeiträume oder Bezugsgrößen sich die behauptete Resilienz stützt."/>
    <s v="Auf dieser Seite sollte konkretisiert werden, durch welche messbaren Maßnahmen oder Ergebnisse die behauptete Resilienz belegt wird."/>
  </r>
  <r>
    <s v="PKT-RUN-2026-09-06-12-15-32-1030"/>
    <n v="1030"/>
    <s v="GWOe-Kommunikation_klein.pdf"/>
    <n v="2"/>
    <s v="P0002-F002"/>
    <s v="Inzwischen hat die Profilwerkstatt ihre zweite Gemeinwohl-Bilanz vorgelegt."/>
    <s v="Verweis auf zweite Gemeinwohl-Bilanz (GWÖ) als Nachhaltigkeitspositionierung ohne Erläuterung von Scope, Standard oder Ergebnis."/>
    <x v="2"/>
    <x v="2"/>
    <x v="0"/>
    <s v="Die Gemeinwohl-Bilanz wird als Nachhaltigkeitsnachweis positioniert, aber auf dieser Seite fehlen Angaben dazu, was genau bewertet wurde, welcher Standard gilt und welche Ergebnisse erzielt wurden. Der Verweis auf einen externen QR-Link entlastet nicht ausreichend."/>
    <s v="Auf dieser Seite sollte zumindest kurz erläutert werden, welche Bereiche die Gemeinwohl-Bilanz abdeckt und welche wesentlichen Ergebnisse oder Verbesserungen die zweite Bilanz gegenüber der ersten ausweist."/>
  </r>
  <r>
    <s v="PKT-RUN-2026-09-06-12-15-32-1030"/>
    <n v="1030"/>
    <s v="GWOe-Kommunikation_klein.pdf"/>
    <n v="2"/>
    <s v="P0002-F003"/>
    <s v="Die zweite Bilanz zeigt, wo wir uns verbessert haben. Nun denken wir darüber nach, wie wir darauf aufsetzen und weitermachen."/>
    <s v="Verbesserungsbehauptung und implizites Zukunftsversprechen ohne konkrete Zielwerte, Zeiträume oder Maßnahmen."/>
    <x v="3"/>
    <x v="3"/>
    <x v="0"/>
    <s v="Die Aussage impliziert eine kontinuierliche Verbesserung und künftige Maßnahmen, nennt aber weder konkrete Zielwerte noch Zeiträume noch Bezugsgrößen. Auf dieser Seite fehlt jede prüfbare Konkretisierung."/>
    <s v="Auf dieser Seite sollten konkrete Verbesserungsbereiche, angestrebte Zielwerte und ein Zeitrahmen für die geplanten nächsten Schritte ergänzt werden."/>
  </r>
  <r>
    <s v="PKT-RUN-2026-09-06-12-15-32-1030"/>
    <n v="1030"/>
    <s v="GWOe-Kommunikation_klein.pdf"/>
    <n v="3"/>
    <s v="P0003-F001"/>
    <s v="Seit dem GWÖ-Bericht von 2021 konnten wir unseren CO2-Fußabdruck bis Ende 2025 um 8,6 Prozent senken. Unser eigenes Ziel, jedes Jahr zwei Prozent einzusparen, haben wir damit verfehlt."/>
    <s v="Reduktion des CO2-Fußabdrucks um 8,6 % seit 2021 mit Zielverfehlung wird transparent kommuniziert."/>
    <x v="3"/>
    <x v="3"/>
    <x v="1"/>
    <s v="Die Aussage nennt Basisjahr (2021), Endzeitpunkt (Ende 2025), konkreten Messwert (8,6 %) und räumt die Zielverfehlung explizit ein. Die Bezugsgröße (CO2-Fußabdruck) ist benannt, die Methodik jedoch nicht näher erläutert."/>
    <m/>
  </r>
  <r>
    <s v="PKT-RUN-2026-09-06-12-15-32-1030"/>
    <n v="1030"/>
    <s v="GWOe-Kommunikation_klein.pdf"/>
    <n v="3"/>
    <s v="P0003-F002"/>
    <s v="Unseren Fuhrpark werden wir bis 2027 vollständig aufgelöst haben."/>
    <s v="Konkretes Ziel: vollständige Auflösung des Fuhrparks bis 2027."/>
    <x v="3"/>
    <x v="3"/>
    <x v="1"/>
    <s v="Das Ziel ist klar terminiert (2027) und inhaltlich eindeutig. Der klimabezogene Beitrag ist im Kontext der Seite (Fuhrpark als Stellschraube für CO2-Reduktion) nachvollziehbar, ohne dass eine Quantifizierung der Wirkung fehlt, die zwingend erforderlich wäre."/>
    <m/>
  </r>
  <r>
    <s v="PKT-RUN-2026-09-06-12-15-32-1030"/>
    <n v="1030"/>
    <s v="GWOe-Kommunikation_klein.pdf"/>
    <n v="3"/>
    <s v="P0003-F003"/>
    <s v="2023 und 2024 haben wir deshalb über das gemeinnützige Klimaschutz-Unternehmen ForTomorrow 848 Bäume in einem deutschen Mischwald pflanzen lassen – als Erstaufforstung, nicht als Ersatz für Flächen, die anderswo verloren gehen."/>
    <s v="CO2-Kompensation durch Pflanzung von 848 Bäumen via ForTomorrow als Erstaufforstung in deutschem Mischwald."/>
    <x v="4"/>
    <x v="4"/>
    <x v="0"/>
    <s v="Die Kompensationsmaßnahme wird konkret beschrieben, jedoch fehlen auf dieser Seite Angaben zur kompensierten CO2-Menge, zur Zertifizierung des Projekts und zur Methodik der Äquivalenzberechnung. Ohne diese Angaben ist die tatsächliche Klimawirkung nicht prüfbar."/>
    <s v="Ergänze die kompensierte CO2-Menge (in t CO2), den angewandten Standard/die Zertifizierung des ForTomorrow-Projekts sowie die Methodik der Äquivalenzberechnung."/>
  </r>
  <r>
    <s v="PKT-RUN-2026-09-06-12-15-32-1030"/>
    <n v="1030"/>
    <s v="GWOe-Kommunikation_klein.pdf"/>
    <n v="4"/>
    <s v="P0004-F001"/>
    <s v="Sie steht für mehr Transparenz, mehr Verantwortung und bietet Unternehmen die Chance, aktiv zu einer nachhaltigeren und gerechteren Zukunft beizutragen."/>
    <s v="GWÖ wird als Weg zu einer nachhaltigeren und gerechteren Zukunft positioniert, ohne konkrete Belege auf dieser Seite."/>
    <x v="0"/>
    <x v="0"/>
    <x v="1"/>
    <s v="Die Aussage ist werblich-positiv, wird aber im weiteren Seitentext durch die Beschreibung des GWÖ-Modells, der Gemeinwohl-Matrix und des Auditierungsprozesses inhaltlich plausibel gestützt. Die Unschärfe ist gering und kontextuell eingebettet."/>
    <m/>
  </r>
  <r>
    <s v="PKT-RUN-2026-09-06-12-15-32-1030"/>
    <n v="1030"/>
    <s v="GWOe-Kommunikation_klein.pdf"/>
    <n v="4"/>
    <s v="P0004-F002"/>
    <s v="66 % aller Mitarbeitenden kamen 2024 mit Rad, zu Fuß oder mit dem ÖPNV ins Büro."/>
    <s v="66 % der Mitarbeitenden nutzten 2024 nachhaltige Verkehrsmittel für den Arbeitsweg – positiver Einzelaspekt ohne Gesamteinordnung."/>
    <x v="1"/>
    <x v="1"/>
    <x v="0"/>
    <s v="Der Wert bezieht sich nur auf den Arbeitsweg der Mitarbeitenden und wird als positives Nachhaltigkeitssignal hervorgehoben, ohne dass die Gesamtmobilität oder andere Emissionsquellen eingeordnet werden. Auf dieser Seite fehlt eine Einordnung, wie repräsentativ dieser Teilaspekt für die Gesamtnachhaltigkeitsleistung ist."/>
    <s v="Ergänze eine Einordnung, welchen Anteil der Gesamtemissionen der Arbeitsweg ausmacht, oder weise explizit darauf hin, dass es sich um einen Teilaspekt handelt."/>
  </r>
  <r>
    <s v="PKT-RUN-2026-09-06-12-15-32-1030"/>
    <n v="1030"/>
    <s v="GWOe-Kommunikation_klein.pdf"/>
    <n v="4"/>
    <s v="P0004-F003"/>
    <s v="Von 2023 auf 2024 konnten wir über CO2 einsparen, dabei die Scope-1-Emissionen um mehr als die Hälfte reduzieren und die Scope-2-Emissionen auf nahezu 0 bringen."/>
    <s v="CO₂-Einsparung von 1,4 t mit Scope-1-Halbierung und Scope-2 nahezu 0 – Scope 3 fehlt, absolute Ausgangsbasis unklar."/>
    <x v="1"/>
    <x v="1"/>
    <x v="0"/>
    <s v="Die Aussage hebt Scope-1- und Scope-2-Reduktionen positiv hervor, ohne Scope-3-Emissionen einzubeziehen, obwohl diese laut Fußnote die gesamte vor- und nachgelagerte Wertschöpfungskette umfassen. Auf dieser Seite fehlen Ausgangswerte und der Anteil von Scope 3 am Gesamtfußabdruck, sodass ein verzerrter Gesamteindruck entstehen kann."/>
    <s v="Ergänze die absoluten Ausgangswerte für Scope 1 und 2 sowie eine Einordnung der Scope-3-Emissionen, um ein vollständiges Bild der CO₂-Bilanz zu ermöglichen."/>
  </r>
  <r>
    <s v="PKT-RUN-2026-09-06-12-15-32-1030"/>
    <n v="1030"/>
    <s v="GWOe-Kommunikation_klein.pdf"/>
    <n v="4"/>
    <s v="P0004-F004"/>
    <s v="Seit 2024 bekommt jede:r Mitarbeiter:in einen Tag Sonderurlaub für Arbeit in einem Ehrenamt."/>
    <s v="Sonderurlaub für Ehrenamt ab 2024 als soziale Nachhaltigkeitsmaßnahme hervorgehoben."/>
    <x v="1"/>
    <x v="1"/>
    <x v="1"/>
    <s v="Die Maßnahme ist konkret, zeitlich verortet und klar beschrieben. Sie ist als Einzelmaßnahme erkennbar und wird nicht als Gesamtaussage zur sozialen Nachhaltigkeit des Unternehmens überhöht."/>
    <m/>
  </r>
  <r>
    <s v="PKT-RUN-2026-09-06-12-15-32-1030"/>
    <n v="1030"/>
    <s v="GWOe-Kommunikation_klein.pdf"/>
    <n v="4"/>
    <s v="P0004-F005"/>
    <s v="Für uns stehen diese vier Sustainable Development Goals (SDGs) im Mittelpunkt."/>
    <s v="Vier SDGs werden als zentral für das Unternehmen benannt, ohne dass die konkreten SDGs oder deren Umsetzung auf dieser Seite erklärt werden."/>
    <x v="0"/>
    <x v="0"/>
    <x v="0"/>
    <s v="Auf dieser Seite wird nicht genannt, welche vier SDGs gemeint sind, und es fehlt jede Erläuterung, wie das Unternehmen zu diesen SDGs beiträgt. Der Verweis auf SDGs ohne inhaltliche Konkretisierung bleibt eine unbelegte Nachhaltigkeitspositionierung."/>
    <s v="Benenne die vier SDGs explizit und erläutere auf dieser Seite, durch welche konkreten Maßnahmen oder Ziele das Unternehmen zu diesen SDGs beiträgt."/>
  </r>
  <r>
    <s v="PKT-RUN-2026-09-06-12-15-32-1030"/>
    <n v="1030"/>
    <s v="GWOe-Kommunikation_klein.pdf"/>
    <n v="6"/>
    <s v="P0006-F001"/>
    <s v="&quot;Ein anderes Wirtschaften ist möglich.&quot; Dieser Leitsatz der Gemeinwohl-Ökonomie (GWÖ) treibt uns als Profilwerkstatt an. Hier zeigen wir, wie wir diesen Anspruch im Arbeitsalltag umsetzen."/>
    <s v="Profilwerkstatt positioniert sich als gemeinwohlorientiertes Unternehmen und behauptet, den GWÖ-Anspruch im Arbeitsalltag umzusetzen."/>
    <x v="0"/>
    <x v="0"/>
    <x v="1"/>
    <s v="Die Aussage verweist direkt auf einen herunterladbaren Gemeinwohlbericht und eine GWÖ-Bilanz als Belege, was die Behauptung zumindest strukturell absichert. Da die konkreten Inhalte dieser Dokumente auf der Seite selbst nicht dargelegt werden, bleibt eine geringe Restunsicherheit."/>
    <m/>
  </r>
  <r>
    <s v="PKT-RUN-2026-09-06-12-15-32-1030"/>
    <n v="1030"/>
    <s v="GWOe-Kommunikation_klein.pdf"/>
    <n v="6"/>
    <s v="P0006-F002"/>
    <s v="ladet unseren aktuellen Gemeinwohlbericht und die GWÖ-Bilanz herunter - sie machen transparent, welche Fortschritte wir auf dem Weg zum gemeinwohlorientierten Wirtschaften bereits erreicht ha-"/>
    <s v="Behauptung, durch GWÖ-Bilanz und Gemeinwohlbericht Fortschritte beim gemeinwohlorientierten Wirtschaften transparent zu machen."/>
    <x v="3"/>
    <x v="3"/>
    <x v="0"/>
    <s v="Die Aussage impliziert einen laufenden Fortschritt in Richtung gemeinwohlorientiertes Wirtschaften, ohne auf dieser Seite konkrete Zielwerte, Zeiträume oder Zwischenstände zu nennen. Die bloße Ankündigung eines herunterladbaren Berichts ersetzt keine inhaltliche Einordnung der Fortschritte."/>
    <s v="Auf dieser Seite sollten zumindest exemplarische konkrete Fortschritte, Zielwerte oder ein Zeitraum genannt werden, um die Behauptung prüfbar zu machen."/>
  </r>
  <r>
    <s v="PKT-RUN-2026-09-06-12-15-32-1030"/>
    <n v="1030"/>
    <s v="GWOe-Kommunikation_klein.pdf"/>
    <n v="7"/>
    <s v="P0007-F001"/>
    <s v="ben. Außerdem teilen wir die Geschichten hinter den Zahlen, geben Einblicke in die Gemeinwohl-Ökonomie und ermöglichen den direkten Kontakt zu unserem zertifizierten GWÖ-Berater."/>
    <s v="Verweis auf einen zertifizierten GWÖ-Berater ohne Angabe, wer zertifiziert, welcher Standard gilt und was der Scope der Zertifizierung ist."/>
    <x v="2"/>
    <x v="2"/>
    <x v="0"/>
    <s v="Auf dieser Seite wird ein 'zertifizierter GWÖ-Berater' erwähnt, ohne zu erläutern, wer die Zertifizierung ausstellt, welcher Standard zugrunde liegt und was genau abgedeckt ist. Die Aussage bleibt damit nicht prüfbar."/>
    <s v="Ergänze, welche Organisation die GWÖ-Berater-Zertifizierung ausstellt, welcher Standard gilt und was der Scope der Zertifizierung umfasst."/>
  </r>
  <r>
    <s v="PKT-RUN-2026-09-06-12-15-32-1030"/>
    <n v="1030"/>
    <s v="GWOe-Kommunikation_klein.pdf"/>
    <n v="7"/>
    <s v="P0007-F002"/>
    <s v="66% aller Mitarbeitenden kamen 2024 mit Rad, zu Fuß oder mit dem ÖPNV ins Büro."/>
    <s v="66 % der Mitarbeitenden nutzten 2024 nachhaltige Mobilitätsformen für den Arbeitsweg – konkrete Zahl mit Zeitraum, aber ohne Gesamteinordnung."/>
    <x v="1"/>
    <x v="1"/>
    <x v="0"/>
    <s v="Die Kennzahl bezieht sich nur auf den Arbeitsweg der Mitarbeitenden und erweckt einen positiven Nachhaltigkeitseindruck, ohne dass auf dieser Seite eine Gesamteinordnung der Mobilitäts- oder Umweltbilanz des Unternehmens erfolgt. Es fehlt zudem die Bezugsgröße (z. B. Standort, Anteil Homeoffice)."/>
    <s v="Ergänze eine Einordnung, z. B. Anteil der Bürotage, Homeoffice-Quote oder weitere Mobilitätsdaten, um den Gesamtkontext der Unternehmensverkehrsemissionen nachvollziehbar zu machen."/>
  </r>
  <r>
    <s v="PKT-RUN-2026-09-06-12-15-32-1030"/>
    <n v="1030"/>
    <s v="GWOe-Kommunikation_klein.pdf"/>
    <n v="7"/>
    <s v="P0007-F003"/>
    <s v="1 Tag Sonderurlaub bekommt jede:r Mitarbeiter:in seit 2024 für Arbeit in einem Ehrenamt."/>
    <s v="Seit 2024 erhalten alle Mitarbeitenden einen Tag Sonderurlaub für Ehrenamtstätigkeit – soziale Nachhaltigkeitsmaßnahme ohne Gesamteinordnung."/>
    <x v="1"/>
    <x v="1"/>
    <x v="1"/>
    <s v="Die Aussage ist konkret, zeitlich verortet (seit 2024) und klar beschrieben. Als Einzelmaßnahme im sozialen Bereich ist sie zwar selektiv hervorgehoben, aber nicht irreführend, da kein übergreifender Nachhaltigkeitsanspruch damit verbunden wird."/>
    <m/>
  </r>
  <r>
    <s v="PKT-RUN-2026-09-06-12-15-32-1030"/>
    <n v="1030"/>
    <s v="GWOe-Kommunikation_klein.pdf"/>
    <n v="8"/>
    <s v="P0008-F001"/>
    <s v="nachhaltiges Wirtschaften mehr ist als ein Trend"/>
    <s v="Nachhaltiges Wirtschaften wird als mehr als ein Trend positioniert – positive Nachhaltigkeitsbehauptung ohne konkreten Beleg auf dieser Seite."/>
    <x v="0"/>
    <x v="0"/>
    <x v="0"/>
    <s v="Die Aussage impliziert eine besondere Nachhaltigkeitspositionierung, ohne auf dieser Seite inhaltlich zu belegen, was nachhaltiges Wirtschaften hier konkret bedeutet oder wie es gemessen wird. Es fehlen Methodik, Bezugsgröße und Einordnung."/>
    <s v="Die Aussage sollte durch konkrete Kriterien oder Messgrößen ergänzt werden, die erläutern, was unter nachhaltigem Wirtschaften im Kontext der GWÖ-Matrix verstanden wird."/>
  </r>
  <r>
    <s v="PKT-RUN-2026-09-06-12-15-32-1030"/>
    <n v="1030"/>
    <s v="GWOe-Kommunikation_klein.pdf"/>
    <n v="8"/>
    <s v="P0008-F002"/>
    <s v="zertifizierter GWÖ-Berater"/>
    <s v="Ralf Ansorge wird als zertifizierter GWÖ-Berater bezeichnet – Verweis auf eine Zertifizierung ohne Angabe der zertifizierenden Stelle oder des Geltungsbereichs."/>
    <x v="2"/>
    <x v="2"/>
    <x v="0"/>
    <s v="Die Zertifizierung als GWÖ-Berater wird auf dieser Seite zweimal erwähnt, jedoch fehlen Angaben zur zertifizierenden Stelle, zum Geltungsbereich und zu den Anforderungen der Zertifizierung. Damit ist die Aussage nicht ausreichend prüfbar."/>
    <s v="Ergänze die zertifizierende Organisation, den Geltungsbereich und ggf. die Gültigkeitsdauer der GWÖ-Berater-Zertifizierung."/>
  </r>
  <r>
    <s v="PKT-RUN-2026-09-06-12-15-32-1030"/>
    <n v="1030"/>
    <s v="GWOe-Kommunikation_klein.pdf"/>
    <n v="9"/>
    <s v="P0009-F001"/>
    <s v="Wirtschaften mit Sinn und Verantwortung, geht das? Die Gemeinwohl-Ökonomie (GWÖ) liefert eine klare Antwort: ja."/>
    <s v="Die Gemeinwohl-Ökonomie wird als positives Wirtschaftsmodell mit Sinn und Verantwortung positioniert."/>
    <x v="0"/>
    <x v="0"/>
    <x v="0"/>
    <s v="Die Aussage positioniert die GWÖ als verantwortungsvolles Wirtschaftsmodell, ohne auf dieser Seite konkrete Belege, Methoden oder Wirkungsnachweise zu liefern. Es fehlt jede Einordnung, was 'Sinn und Verantwortung' im GWÖ-Kontext konkret bedeutet und wie dies gemessen oder belegt wird."/>
    <s v="Ergänze auf dieser Seite konkrete Angaben dazu, welche messbaren Kriterien oder Methoden die GWÖ als verantwortungsvolles Wirtschaften ausweisen."/>
  </r>
  <r>
    <s v="PKT-RUN-2026-09-06-12-15-32-1030"/>
    <n v="1030"/>
    <s v="GWOe-Kommunikation_klein.pdf"/>
    <n v="10"/>
    <s v="P0010-F001"/>
    <s v="Die GWÖ steht für eine ethische Wirtschaftskultur, die langfristig ökologisch, sozial und demokratisch tragfähig ist."/>
    <s v="GWÖ wird als langfristig ökologisch, sozial und demokratisch tragfähige Wirtschaftskultur positioniert – ohne konkrete Belege."/>
    <x v="0"/>
    <x v="0"/>
    <x v="0"/>
    <s v="Die Aussage enthält eine positive Nachhaltigkeitspositionierung, ohne auf dieser Seite zu erläutern, anhand welcher Kriterien oder Nachweise die ökologische Tragfähigkeit bewertet wird. Es fehlen Methodik, Messgrößen oder Einschränkungen."/>
    <s v="Ergänze auf dieser Seite, anhand welcher Kriterien oder Messgrößen die ökologische Tragfähigkeit der GWÖ bewertet wird."/>
  </r>
  <r>
    <s v="PKT-RUN-2026-09-06-12-15-32-1030"/>
    <n v="1030"/>
    <s v="GWOe-Kommunikation_klein.pdf"/>
    <n v="10"/>
    <s v="P0010-F002"/>
    <s v="Die Vision ist ambitioniert: Ein Wirtschaftsmodell, das nicht auf Kosten von Mensch und Umwelt geht, sondern aktiv zu einer lebenswerten Zukunft beiträgt."/>
    <s v="GWÖ wird als Wirtschaftsmodell positioniert, das aktiv zu einer lebenswerten Zukunft beiträgt – ohne konkrete Ziele oder Belege."/>
    <x v="3"/>
    <x v="3"/>
    <x v="0"/>
    <s v="Die Aussage formuliert ein weitreichendes Zukunftsversprechen, ohne auf dieser Seite konkrete Zielwerte, Zeiträume oder Umsetzungsmechanismen zu nennen. Es bleibt unklar, wie und woran der Beitrag zur lebenswerten Zukunft gemessen wird."/>
    <s v="Ergänze konkrete Zielwerte, Zeiträume oder Umsetzungsschritte, anhand derer der Beitrag zur lebenswerten Zukunft nachvollziehbar wird."/>
  </r>
  <r>
    <s v="PKT-RUN-2026-09-06-12-15-32-1030"/>
    <n v="1030"/>
    <s v="GWOe-Kommunikation_klein.pdf"/>
    <n v="11"/>
    <s v="P0011-F001"/>
    <s v="Über 1.400 Unternehmen und Institutionen haben bereits eine Gemeinwohl-Bilanz erstellt oder befinden sich aktiv im Bilanzierungsprozess."/>
    <s v="Reichweitenbehauptung: 1.400 Unternehmen nutzen die Gemeinwohl-Bilanz – ohne Zeitbezug oder Quellenangabe."/>
    <x v="0"/>
    <x v="0"/>
    <x v="1"/>
    <s v="Die Zahl ist konkret und nachvollziehbar formuliert; es fehlt jedoch ein Stichtag oder eine Quellenangabe, die die Aktualität der Angabe prüfbar macht."/>
    <m/>
  </r>
  <r>
    <s v="PKT-RUN-2026-09-06-12-15-32-1030"/>
    <n v="1030"/>
    <s v="GWOe-Kommunikation_klein.pdf"/>
    <n v="11"/>
    <s v="P0011-F002"/>
    <s v="Im Unterschied zu klassischen Nachhaltigkeitsberichten geht der GWÖ-Bericht tiefer, denn er sammelt nicht nur Daten sondern hinterfragt auch Strukturen, Entscheidungen und Werte."/>
    <s v="Vergleichsbehauptung: GWÖ-Bericht sei tiefer als klassische Nachhaltigkeitsberichte – ohne Methode oder Vergleichsgrundlage."/>
    <x v="0"/>
    <x v="0"/>
    <x v="0"/>
    <s v="Der Vergleich mit klassischen Nachhaltigkeitsberichten ist wertend, aber auf dieser Seite fehlt eine methodische Grundlage oder ein konkreter Vergleichsmaßstab. Die Aussage bleibt unbelegt und missverständlich."/>
    <s v="Ergänze, anhand welcher Kriterien oder Methodik der GWÖ-Bericht mit klassischen Nachhaltigkeitsberichten verglichen wird."/>
  </r>
  <r>
    <s v="PKT-RUN-2026-09-06-12-15-32-1030"/>
    <n v="1030"/>
    <s v="GWOe-Kommunikation_klein.pdf"/>
    <n v="11"/>
    <s v="P0011-F003"/>
    <s v="Nur eine Gemeinwohl-Bilanz mit Testat darf für die externe Kommunikation verwendet werden."/>
    <s v="Hinweis auf externes Audit-Testat als Voraussetzung für externe Kommunikation – implizite Qualitäts- und Glaubwürdigkeitsaussage."/>
    <x v="2"/>
    <x v="2"/>
    <x v="1"/>
    <s v="Das Testat wird als Voraussetzung für externe Kommunikation dargestellt und der Prüfprozess durch externe Auditor:innen wird auf der Seite erläutert; der zugrunde liegende Standard oder die Akkreditierung der Auditor:innen wird jedoch nicht spezifiziert."/>
    <m/>
  </r>
  <r>
    <s v="PKT-RUN-2026-09-06-12-15-32-1030"/>
    <n v="1030"/>
    <s v="GWOe-Kommunikation_klein.pdf"/>
    <n v="12"/>
    <s v="P0012-F001"/>
    <s v="Die Auseinandersetzung mit der GWÖ und die Erstellung einer Gemeinwohl-Bilanz bringt weit mehr als nur ein gutes Gefühl. Viele Organisationen berichten von: einer klareren strategischen Ausrichtung, stärkerer Glaubwürdigkeit nach außen, höherer Motivation und Identifikation im Team, konkreten Impulsen für Verbesserungen im Alltag"/>
    <s v="Positive Wirkungsbehauptungen für die GWÖ-Bilanz ohne konkrete Belege oder Nachweise auf dieser Seite."/>
    <x v="0"/>
    <x v="0"/>
    <x v="0"/>
    <s v="Die Aussage behauptet konkrete positive Wirkungen der GWÖ-Bilanz, stützt sich aber nur auf vage Berichte von nicht näher bezeichneten Organisationen. Auf dieser Seite fehlen Belege, Quellen oder Methodik, die diese Wirkungsbehauptungen nachvollziehbar machen."/>
    <s v="Ergänze konkrete Quellenangaben, Studien oder Fallbeispiele, die die behaupteten Wirkungen (Glaubwürdigkeit, Motivation, strategische Ausrichtung) belegen."/>
  </r>
  <r>
    <s v="PKT-RUN-2026-09-06-12-15-32-1030"/>
    <n v="1030"/>
    <s v="GWOe-Kommunikation_klein.pdf"/>
    <n v="12"/>
    <s v="P0012-F002"/>
    <s v="Sie eröffnet die Möglichkeit, das eigene Wirtschaften schrittweise immer verantwortungsvoller zu gestalten."/>
    <s v="Versprechen einer zunehmend verantwortungsvolleren Wirtschaftsweise durch GWÖ ohne konkrete Ziele, Zeitrahmen oder Messgrößen."/>
    <x v="3"/>
    <x v="3"/>
    <x v="0"/>
    <s v="Die Aussage formuliert ein implizites Zukunftsversprechen (schrittweise verantwortungsvoller wirtschaften), ohne konkrete Zielwerte, Zeiträume oder Messgrößen zu nennen. Auf dieser Seite fehlt jede Einordnung, woran Fortschritt gemessen werden soll."/>
    <s v="Ergänze konkrete Indikatoren, Zeiträume oder Zwischenziele, anhand derer die schrittweise Verbesserung der Verantwortlichkeit nachvollziehbar gemacht werden kann."/>
  </r>
  <r>
    <s v="PKT-RUN-2026-09-06-12-15-32-1030"/>
    <n v="1030"/>
    <s v="GWOe-Kommunikation_klein.pdf"/>
    <n v="13"/>
    <s v="P0013-F001"/>
    <s v="Nachhaltig zu agieren, macht ein Unternehmen resilienter"/>
    <s v="Behauptung, dass nachhaltiges Agieren ein Unternehmen resilienter macht – ohne Beleg oder Einschränkung auf dieser Seite."/>
    <x v="0"/>
    <x v="0"/>
    <x v="0"/>
    <s v="Die Aussage stellt einen positiven Wirkungszusammenhang zwischen Nachhaltigkeit und Unternehmensresilienz her, ohne diesen auf dieser Seite zu belegen oder zu konkretisieren. Es fehlen Methodik, Daten oder Einschränkungen, die die Behauptung prüfbar machen."/>
    <s v="Auf dieser Seite sollte konkretisiert werden, auf welche Maßnahmen, Daten oder Erfahrungen sich die Resilienz-Behauptung stützt."/>
  </r>
  <r>
    <s v="PKT-RUN-2026-09-06-12-15-32-1030"/>
    <n v="1030"/>
    <s v="GWOe-Kommunikation_klein.pdf"/>
    <n v="13"/>
    <s v="P0013-F002"/>
    <s v="Er ist zertifizierter Berater der Gemeinwohl-Ökonomie."/>
    <s v="Verweis auf Zertifizierung als Berater der Gemeinwohl-Ökonomie ohne Angabe, wer zertifiziert, welcher Standard gilt und was der Scope umfasst."/>
    <x v="2"/>
    <x v="2"/>
    <x v="0"/>
    <s v="Die Zertifizierung als GWÖ-Berater wird als Qualitätsmerkmal hervorgehoben, aber auf dieser Seite fehlen Angaben zur zertifizierenden Stelle, zum geltenden Standard und zum genauen Geltungsbereich. Damit ist die Aussage nicht ausreichend prüfbar."/>
    <s v="Auf dieser Seite sollte ergänzt werden, welche Organisation die Zertifizierung ausstellt, welcher Standard zugrunde liegt und was der Scope der Zertifizierung umfasst."/>
  </r>
  <r>
    <s v="PKT-RUN-2026-09-06-12-15-32-1030"/>
    <n v="1030"/>
    <s v="GWOe-Kommunikation_klein.pdf"/>
    <n v="13"/>
    <s v="P0013-F003"/>
    <s v="Wir machen mit unserer Subbrand Nachhaltigkeit sichtbar, verständlich und glaubwürdig."/>
    <s v="Selbstdarstellung, Nachhaltigkeitskommunikation glaubwürdig zu machen – pauschale Positionierungsaussage ohne Beleg auf dieser Seite."/>
    <x v="0"/>
    <x v="0"/>
    <x v="0"/>
    <s v="Die Behauptung, Nachhaltigkeit glaubwürdig zu machen, ist eine positive Nachhaltigkeitspositionierung ohne konkrete Belege, Methoden oder Nachweise auf dieser Seite. Es bleibt unklar, worauf sich die Glaubwürdigkeitsaussage stützt."/>
    <s v="Auf dieser Seite sollte konkretisiert werden, durch welche Methoden, Standards oder nachprüfbaren Maßnahmen Glaubwürdigkeit in der Nachhaltigkeitskommunikation erreicht wird."/>
  </r>
  <r>
    <s v="PKT-RUN-2026-09-06-12-15-32-1030"/>
    <n v="1030"/>
    <s v="GWOe-Kommunikation_klein.pdf"/>
    <n v="13"/>
    <s v="P0013-F004"/>
    <s v="Wirtschaften fürs Gemeinwohl – Nachhaltigkeit mag inzwischen ein etwas überstrapazierter Begriff sein, für uns ist er weiterhin handlungsanleitend. Hier lest ihr, warum wir Teil der Lösung sein wollen."/>
    <s v="Positionierung als Teil der Lösung im Bereich Nachhaltigkeit/Gemeinwohl ohne konkrete Belege oder Einschränkungen auf dieser Seite."/>
    <x v="0"/>
    <x v="0"/>
    <x v="0"/>
    <s v="Die Aussage, Teil der Lösung sein zu wollen, ist eine positive Nachhaltigkeitspositionierung, die auf dieser Seite nicht durch konkrete Maßnahmen, Ziele oder Nachweise untermauert wird. Der Verweis auf weiterführende Inhalte entlastet nicht ausreichend."/>
    <s v="Auf dieser Seite sollte zumindest ein konkretes Beispiel oder eine Maßnahme genannt werden, die die Positionierung als Teil der Lösung belegt."/>
  </r>
  <r>
    <s v="PKT-RUN-2026-09-06-12-15-32-1030"/>
    <n v="1030"/>
    <s v="GWOe-Kommunikation_klein.pdf"/>
    <n v="14"/>
    <s v="P0014-F001"/>
    <s v="Bei der Profilwerkstatt orientieren wir uns seit einigen Jahren an den Prinzipien der Gemeinwohl-Ökonomie (GWÖ). Nun liegt unsere zweite Gemeinwohl-Bilanz vor."/>
    <s v="Profilwerkstatt behauptet, sich an den Prinzipien der Gemeinwohl-Ökonomie zu orientieren und eine zweite Gemeinwohl-Bilanz erstellt zu haben."/>
    <x v="0"/>
    <x v="0"/>
    <x v="0"/>
    <s v="Auf dieser Seite fehlen konkrete Inhalte, Ergebnisse oder Kennzahlen der Gemeinwohl-Bilanz, die die Nachhaltigkeitspositionierung belegen. Die Aussage bleibt ohne nachvollziehbare Substanz zur tatsächlichen Leistung."/>
    <s v="Wesentliche Ergebnisse oder Kennzahlen der Gemeinwohl-Bilanz (z.B. Gesamtpunktzahl, Bewertungsbereiche) sollten auf dieser Seite ergänzt werden, um die Aussage prüfbar zu machen."/>
  </r>
  <r>
    <s v="PKT-RUN-2026-09-06-12-15-32-1030"/>
    <n v="1030"/>
    <s v="GWOe-Kommunikation_klein.pdf"/>
    <n v="15"/>
    <s v="P0015-F001"/>
    <s v="Die Idee der Gemeinwohl-Ökonomie passte einfach perfekt zu uns. Sie besagt, dass eine Wirtschaft möglich sein kann, die - salopp formuliert - an alle denkt. Genauso möchten wir als Agentur agieren: rücksichtsvoll, aufmerksam und - selbst wenn der Begriff im Moment ein schlechtes Image hat - nachhaltig."/>
    <s v="Agentur positioniert sich als nachhaltig und rücksichtsvoll handelnd, ohne konkrete Belege auf dieser Seite."/>
    <x v="0"/>
    <x v="0"/>
    <x v="0"/>
    <s v="Die Selbstbeschreibung als 'nachhaltig' ist eine positive Nachhaltigkeitspositionierung ohne konkrete Belege oder Eingrenzung auf dieser Seite. Der Verweis auf die GWÖ-Mitgliedschaft liefert keinen inhaltlichen Nachweis der Nachhaltigkeitsleistung."/>
    <s v="Auf dieser Seite sollte konkretisiert werden, in welchen Bereichen die Agentur nachhaltig agiert, z.B. durch Verweis auf messbare Ergebnisse aus der Gemeinwohl-Bilanz."/>
  </r>
  <r>
    <s v="PKT-RUN-2026-09-06-12-15-32-1030"/>
    <n v="1030"/>
    <s v="GWOe-Kommunikation_klein.pdf"/>
    <n v="15"/>
    <s v="P0015-F002"/>
    <s v="Wir werten aus, wie hoch der Anteil unter ihnen ist, der selbst positive Labels wie einen &quot;Blauen Engel&quot; führt."/>
    <s v="Verweis auf das Label 'Blauer Engel' bei Lieferanten als positives Auswahlkriterium."/>
    <x v="2"/>
    <x v="2"/>
    <x v="0"/>
    <s v="Der 'Blaue Engel' wird als positives Kriterium für Lieferanten genannt, aber es wird nicht erklärt, welcher Anteil der Lieferanten dieses Label trägt oder was es im Kontext der Agenturleistung bedeutet. Auf dieser Seite fehlt jede Quantifizierung oder Einordnung."/>
    <s v="Auf dieser Seite sollte der konkrete Anteil der Lieferanten mit dem Blauen Engel oder vergleichbaren Labels angegeben und der Bezug zur eigenen Nachhaltigkeitsleistung erklärt werden."/>
  </r>
  <r>
    <s v="PKT-RUN-2026-09-06-12-15-32-1030"/>
    <n v="1030"/>
    <s v="GWOe-Kommunikation_klein.pdf"/>
    <n v="15"/>
    <s v="P0015-F003"/>
    <s v="Daraus resultierte unser Verbesserungsziel, diesen Prozentsatz zu steigern und so Solidarität mit Gleichgesinnten zu praktizieren."/>
    <s v="Ziel, den Anteil nachhaltig zertifizierter/GWÖ-Lieferanten zu steigern, ohne konkreten Zielwert oder Zeitraum."/>
    <x v="3"/>
    <x v="3"/>
    <x v="0"/>
    <s v="Das Verbesserungsziel wird ohne konkreten Zielwert, Zeitraum oder Ausgangsbasis genannt. Auf dieser Seite fehlen alle Angaben, die das Ziel prüfbar machen würden."/>
    <s v="Auf dieser Seite sollte der aktuelle Ausgangswert, ein konkreter Zielwert und ein Zeitraum für die angestrebte Steigerung des Lieferantenanteils ergänzt werden."/>
  </r>
  <r>
    <s v="PKT-RUN-2026-09-06-12-15-32-1030"/>
    <n v="1030"/>
    <s v="GWOe-Kommunikation_klein.pdf"/>
    <n v="16"/>
    <s v="P0016-F001"/>
    <s v="Wir haben über die Richtlinie auch einen Lieferant:innen-Kodex entwickelt, der unterschrieben werden muss, wenn wir zusammenarbeiten wollen. Er beschäftigt sich mit dem Thema faires Arbeiten, gerechte Entlohnung und ökologisches Verhalten."/>
    <s v="Lieferantenkodex zu fairem Arbeiten, gerechter Entlohnung und ökologischem Verhalten als Nachhaltigkeitsmaßnahme dargestellt."/>
    <x v="1"/>
    <x v="1"/>
    <x v="0"/>
    <s v="Der Kodex wird als positive Maßnahme hervorgehoben, ohne dass auf dieser Seite erklärt wird, wie viele Lieferanten betroffen sind, wie die Einhaltung geprüft wird oder welchen Anteil dies am Gesamteinkauf ausmacht. Es fehlt eine Einordnung in das Gesamtbild der Lieferkette."/>
    <s v="Ergänze Angaben zur Reichweite des Kodex (z.B. Anteil der Lieferanten, die ihn unterzeichnet haben) und zum Prüfmechanismus für die Einhaltung."/>
  </r>
  <r>
    <s v="PKT-RUN-2026-09-06-12-15-32-1030"/>
    <n v="1030"/>
    <s v="GWOe-Kommunikation_klein.pdf"/>
    <n v="16"/>
    <s v="P0016-F002"/>
    <s v="Wild Plastic ist ein tolles Beispiel. Das Unternehmen sammelt wilden Müll und macht ihn zu Mülltüten. Das ist ein gelungener Beitrag zur Kreislaufwirtschaft. Genauso wie die Marke Frosch. Also haben wir beschlossen, nur noch Mülltüten von Wild Plastic zu nutzen und Reinigungsmittel von Frosch. Oder WeTell mit ihrem Ansatz für nachhaltigen Mobilfunk"/>
    <s v="Einzelne nachhaltige Einkaufsentscheidungen (Wild Plastic, Frosch, WeTell) werden als Belege für nachhaltige Beschaffung hervorgehoben."/>
    <x v="1"/>
    <x v="1"/>
    <x v="0"/>
    <s v="Drei Einzelbeispiele werden positiv hervorgehoben, ohne dass auf dieser Seite erklärt wird, welchen Anteil diese am Gesamteinkaufsvolumen ausmachen oder wie nachhaltig die Beschaffung insgesamt ist. Ein positiver Gesamteindruck entsteht ohne ausreichende Einordnung."/>
    <s v="Ergänze eine Einordnung, welchen Anteil diese Beispiele am Gesamteinkaufsvolumen oder an der Gesamtzahl der Lieferanten ausmachen, um den Gesamteindruck zu relativieren."/>
  </r>
  <r>
    <s v="PKT-RUN-2026-09-06-12-15-32-1030"/>
    <n v="1030"/>
    <s v="GWOe-Kommunikation_klein.pdf"/>
    <n v="17"/>
    <s v="P0017-F001"/>
    <s v="Nachhaltig zu agieren, kostet nicht nur Geld, wie es oft dargestellt wird, es spart auch Geld. Und die Beschäftigung mit den eigenen Dienstleistungen und Produkten kann neue Geschäftsideen und damit neue Umsätze kreieren. Nachhaltig zu agieren, macht ein Unternehmen resilienter. Es betreibt Zukunftssicherung."/>
    <s v="Pauschalbehauptung: Nachhaltiges Agieren spare Geld, schaffe neue Umsätze und mache Unternehmen resilienter – ohne konkrete Belege."/>
    <x v="0"/>
    <x v="0"/>
    <x v="0"/>
    <s v="Die Aussage stellt pauschale positive Wirkungen nachhaltigen Handelns (Kosteneinsparung, neue Umsätze, Resilienz) als allgemeingültig dar, ohne auf dieser Seite konkrete Belege, Messgrößen oder Einschränkungen zu liefern. Die genannten Beispiele (Gebrauchtgeräte, Klimaanlage) sind anekdotisch und nicht quantifiziert."/>
    <s v="Konkrete Kennzahlen oder Quellenangaben ergänzen, die die behaupteten Einspar- und Resilienzeffekte nachvollziehbar belegen."/>
  </r>
  <r>
    <s v="PKT-RUN-2026-09-06-12-15-32-1030"/>
    <n v="1030"/>
    <s v="GWOe-Kommunikation_klein.pdf"/>
    <n v="17"/>
    <s v="P0017-F002"/>
    <s v="54 der von Civey befragten Unternehmen, glauben, dass Unternehmen ohne Nachhaltigkeitsstrategie nicht wettbewerbsfähig sind."/>
    <s v="Verweis auf Civey-Umfrage (54 % der ~2.500 Unternehmen): ohne Nachhaltigkeitsstrategie langfristig nicht wettbewerbsfähig."/>
    <x v="0"/>
    <x v="0"/>
    <x v="0"/>
    <s v="Die Umfragezahl (54 %) wird als Beleg für die Notwendigkeit von Nachhaltigkeitsstrategien herangezogen, aber Zeitraum, Methodik und vollständige Quelle der Civey-Studie werden auf dieser Seite nicht ausreichend erläutert. Die Zahl erscheint zudem unvollständig (Einheit/Prozentzeichen fehlt im Fließtext)."/>
    <s v="Vollständige Quellenangabe zur Civey-Studie ergänzen (Erhebungszeitraum, Stichprobengröße, Fragestellung) und die Prozentzahl klar als solche kennzeichnen."/>
  </r>
  <r>
    <s v="PKT-RUN-2026-09-06-12-15-32-1030"/>
    <n v="1030"/>
    <s v="GWOe-Kommunikation_klein.pdf"/>
    <n v="17"/>
    <s v="P0017-F003"/>
    <s v="Im Frühjahr 2026 haben wir als Profilwerkstatt die zweite Gemeinwohl-Bilanz abgegeben."/>
    <s v="Profilwerkstatt positioniert sich über die Gemeinwohl-Bilanz als Nachhaltigkeitsakteur – Verweis auf GWÖ-Zertifizierungsprozess."/>
    <x v="2"/>
    <x v="2"/>
    <x v="0"/>
    <s v="Die Gemeinwohl-Bilanz wird als Nachhaltigkeitsnachweis präsentiert, aber auf dieser Seite fehlen Angaben dazu, welcher Standard genau gilt, wer die Bilanz prüft/zertifiziert und welchen Abdeckungsumfang sie hat. Der Prozesscharakter wird zwar betont, eine externe Prüfung oder Bewertung wird nicht erläutert."/>
    <s v="Ergänzen, ob und durch wen die Gemeinwohl-Bilanz extern geprüft oder auditiert wurde, sowie welcher GWÖ-Standard (Version/Rahmenwerk) zugrunde liegt."/>
  </r>
  <r>
    <s v="PKT-RUN-2026-09-06-12-15-32-1030"/>
    <n v="1030"/>
    <s v="GWOe-Kommunikation_klein.pdf"/>
    <n v="18"/>
    <s v="P0018-F001"/>
    <s v="Die Gemeinwohl-Ökonomie will zeigen, dass es ein Wirtschaften mit Sinn und Verantwortungsbewusstsein gibt. Sie will so zu einer nachhaltigeren und gerechteren Zukunft beitragen."/>
    <s v="Gemeinwohl-Ökonomie wird als Weg zu einer nachhaltigeren und gerechteren Zukunft dargestellt, ohne konkrete Belege oder Wirkungsnachweise."/>
    <x v="0"/>
    <x v="0"/>
    <x v="0"/>
    <s v="Die Aussage ist eine positive Nachhaltigkeitspositionierung ohne konkrete Belege, Messgrößen oder Einschränkungen auf dieser Seite. Es bleibt unklar, welche konkreten Wirkungen oder Maßnahmen die Zukunftsfähigkeit belegen."/>
    <s v="Ergänze konkrete Maßnahmen, Kennzahlen oder Ergebnisse, die den Beitrag zu Nachhaltigkeit und Gerechtigkeit auf dieser Seite nachvollziehbar machen."/>
  </r>
  <r>
    <s v="PKT-RUN-2026-09-06-12-15-32-1030"/>
    <n v="1030"/>
    <s v="GWOe-Kommunikation_klein.pdf"/>
    <n v="18"/>
    <s v="P0018-F002"/>
    <s v="Wir machen mit unserer Subbrand Nachhaltigkeit sichtbar, verständlich und glaubwürdig."/>
    <s v="Das Unternehmen behauptet, Nachhaltigkeit glaubwürdig zu machen, ohne auf dieser Seite zu erläutern, wie dies erreicht wird."/>
    <x v="0"/>
    <x v="0"/>
    <x v="0"/>
    <s v="Die Behauptung, Nachhaltigkeit 'glaubwürdig' zu machen, ist ein positives Leistungsversprechen ohne Methode, Nachweis oder Einschränkung auf dieser Seite. Auf dieser Seite fehlt jede Erläuterung, wie Glaubwürdigkeit konkret hergestellt wird."/>
    <s v="Ergänze auf dieser Seite konkrete Methoden, Standards oder Beispiele, die belegen, wie Nachhaltigkeit glaubwürdig kommuniziert wird."/>
  </r>
  <r>
    <s v="PKT-RUN-2026-09-06-12-15-32-1030"/>
    <n v="1030"/>
    <s v="GWOe-Kommunikation_klein.pdf"/>
    <n v="18"/>
    <s v="P0018-F003"/>
    <s v="Er ist zertifizierter Berater der Gemeinwohl-Ökonomie."/>
    <s v="Verweis auf Zertifizierung als GWÖ-Berater ohne Erläuterung des Zertifizierungsstandards, der ausstellenden Stelle oder des Geltungsbereichs."/>
    <x v="2"/>
    <x v="2"/>
    <x v="0"/>
    <s v="Die Zertifizierung wird als Qualitätsmerkmal hervorgehoben, aber auf dieser Seite fehlen Angaben zur ausstellenden Stelle, zum Standard und zum Geltungsbereich. Ohne diese Informationen ist die Aussage nicht prüfbar."/>
    <s v="Ergänze die ausstellende Stelle, den zugrundeliegenden Standard und den Geltungsbereich der GWÖ-Berater-Zertifizierung."/>
  </r>
  <r>
    <s v="PKT-RUN-2026-09-06-12-15-32-1030"/>
    <n v="1030"/>
    <s v="GWOe-Kommunikation_klein.pdf"/>
    <n v="19"/>
    <s v="P0019-F001"/>
    <s v="UNSER ZWEITER GWÖ-BERICHT ist fertig und bilanziert – nach allen Regeln der @Gemeinwohl-Ökonomie."/>
    <s v="Behauptung, der GWÖ-Bericht sei nach allen Regeln der Gemeinwohl-Ökonomie bilanziert – ohne Erläuterung des Standards oder Prüfstatus."/>
    <x v="2"/>
    <x v="2"/>
    <x v="0"/>
    <s v="Auf dieser Seite wird nicht erklärt, was die GWÖ-Bilanzierung konkret umfasst, welcher Prüfstatus vorliegt (extern geprüft oder Selbstauskunft) und welche Version des Standards angewendet wurde. Die Aussage erweckt den Eindruck einer zertifizierten Auszeichnung, ohne dies zu belegen."/>
    <s v="Ergänze auf dieser Seite, ob der GWÖ-Bericht extern geprüft/auditiert wurde, welche GWÖ-Version zugrunde liegt und was der Bilanzierungsumfang ist."/>
  </r>
  <r>
    <s v="PKT-RUN-2026-09-06-12-15-32-1030"/>
    <n v="1030"/>
    <s v="GWOe-Kommunikation_klein.pdf"/>
    <n v="19"/>
    <s v="P0019-F002"/>
    <s v="Anders zu wirtschaften ist nicht immer einfach. Aber es ist möglich. Davon ist die @Gemeinwohl-Ökonomie (GWÖ) überzeugt – und wir auch. In Gemeinwohl steckt Wir und das Wir steckt in unserer DNA. Wir geben unser Bestes, es jeden Tag ein wenig mehr zu leben."/>
    <s v="Allgemeine Nachhaltigkeitspositionierung: Das Unternehmen stellt sich als überzeugten Anhänger der Gemeinwohl-Ökonomie dar, ohne konkrete Belege."/>
    <x v="0"/>
    <x v="0"/>
    <x v="0"/>
    <s v="Auf dieser Seite fehlen konkrete Belege oder Kennzahlen dafür, wie das Unternehmen die GWÖ-Prinzipien tatsächlich umsetzt. Die Aussage bleibt eine werbliche Selbstdarstellung ohne nachvollziehbare Substanz."/>
    <s v="Ergänze konkrete Beispiele oder Kennzahlen aus dem GWÖ-Bericht, die belegen, in welchen Bereichen und in welchem Umfang die GWÖ-Prinzipien gelebt werden."/>
  </r>
  <r>
    <s v="PKT-RUN-2026-09-06-12-15-32-1030"/>
    <n v="1030"/>
    <s v="GWOe-Kommunikation_klein.pdf"/>
    <n v="20"/>
    <s v="P0020-F001"/>
    <s v="„Ein anderes Wirtschaften ist möglich&quot; – dieser Leitsatz der @Gemeinwohl-Ökonomie treibt uns an. Wie wir das leben und was wir dabei noch lernen, erfahrt ihr jetzt auf unserem GWÖ-Blog."/>
    <s v="Positionierung als Unternehmen, das Gemeinwohl-Ökonomie aktiv lebt und danach handelt."/>
    <x v="0"/>
    <x v="0"/>
    <x v="0"/>
    <s v="Die Aussage, die GWÖ aktiv zu 'leben', ist eine positive Nachhaltigkeitspositionierung ohne konkrete Belege auf dieser Seite. Auf dieser Seite fehlt eine Einordnung, welche Aspekte der GWÖ tatsächlich umgesetzt werden und in welchem Umfang."/>
    <s v="Auf dieser Seite sollte ergänzt werden, welche konkreten GWÖ-Kriterien bereits erfüllt sind und welche Bewertung der GWÖ-Bericht ergeben hat."/>
  </r>
  <r>
    <s v="PKT-RUN-2026-09-06-12-15-32-1030"/>
    <n v="1030"/>
    <s v="GWOe-Kommunikation_klein.pdf"/>
    <n v="20"/>
    <s v="P0020-F002"/>
    <s v="Zu unseren größten Emissionsfeldern gehören derzeit noch unser Fuhrpark und die Arbeitswege unserer Mitarbeitenden. Unser Büro liegt knapp fünf Minuten zu Fuß vom Darmstädter Hauptbahnhof entfernt und ist mit dem ÖPNV gut erreichbar. Rund 40 Prozent unserer Mitarbeitenden nutzen diese Möglichkeit bereits."/>
    <s v="40 % der Mitarbeitenden nutzen ÖPNV/Fußweg – wird als positiver Beitrag zur Emissionsreduktion bei Arbeitswegen dargestellt."/>
    <x v="1"/>
    <x v="1"/>
    <x v="0"/>
    <s v="Die 40-Prozent-Zahl wird positiv hervorgehoben, ohne dass der Gesamtbeitrag zur Emissionsreduktion oder die absolute Emissionsmenge der Arbeitswege eingeordnet wird. Auf dieser Seite fehlt eine Einordnung, wie groß der verbleibende Anteil (60 %) der nicht-nachhaltigen Arbeitswege ist und welche Gesamtemissionen damit verbunden sind."/>
    <s v="Auf dieser Seite sollte ergänzt werden, welchen Anteil die Arbeitswege an den Gesamtemissionen ausmachen und wie hoch die absoluten Emissionen durch die verbleibenden 60 % der Mitarbeitenden sind."/>
  </r>
  <r>
    <s v="PKT-RUN-2026-09-06-12-15-32-1030"/>
    <n v="1030"/>
    <s v="GWOe-Kommunikation_klein.pdf"/>
    <n v="20"/>
    <s v="P0020-F003"/>
    <s v="Ein weiterer wichtiger Bereich ist unsere Erdgasheizung. Wir arbeiten daran, ihren Anteil an den Emissionen zu reduzieren. Im Winter heizen wir deshalb möglichst über unsere Klimaanlage, die mit Strom aus erneuerbaren Energien betrieben wird."/>
    <s v="Heizen mit Klimaanlage auf Basis erneuerbarer Energien als Maßnahme zur Emissionsreduktion bei der Erdgasheizung dargestellt."/>
    <x v="0"/>
    <x v="0"/>
    <x v="0"/>
    <s v="Die Aussage, mit erneuerbaren Energien zu heizen, ist eine positive Umweltbehauptung, die auf dieser Seite nicht belegt wird. Auf dieser Seite fehlen Angaben zur Herkunft/Zertifizierung des Stroms, zum Umfang der Maßnahme und zur tatsächlichen Emissionsreduktion gegenüber der Erdgasheizung."/>
    <s v="Auf dieser Seite sollte ergänzt werden, durch welchen Nachweis (z. B. Herkunftsnachweis, Zertifikat) der Strom als erneuerbar gilt und welche quantifizierte Emissionsreduktion damit erzielt wird."/>
  </r>
  <r>
    <s v="PKT-RUN-2026-09-06-12-15-32-1030"/>
    <n v="1030"/>
    <s v="GWOe-Kommunikation_klein.pdf"/>
    <n v="21"/>
    <s v="P0021-F001"/>
    <s v="Rund 40 Prozent unserer Mitarbeitenden kommen bereits mit dem ÖPNV ins Büro. Dazu trägt auch die zentrale Lage bei: Unser Büro ist knapp fünf Minuten zu Fuß vom Darmstädter Hauptbahnhof entfernt."/>
    <s v="40 % der Mitarbeitenden nutzen ÖPNV – als Nachhaltigkeitsmaßnahme aus dem GWÖ-Bericht hervorgehoben."/>
    <x v="1"/>
    <x v="1"/>
    <x v="0"/>
    <s v="Auf dieser Seite wird ein Einzelaspekt (ÖPNV-Nutzung von 40 %) positiv hervorgehoben, ohne Einordnung in das Gesamtbild der Mobilitäts- oder Klimabilanz des Unternehmens. Es fehlt eine Gesamteinordnung, z. B. wie hoch der Anteil der verbleibenden 60 % mit anderen Verkehrsmitteln ist."/>
    <s v="Ergänze die Gesamtmobilitätsverteilung der Mitarbeitenden oder ordne den 40-%-Wert in einen Zielwert oder Vergleichswert ein, um ein vollständiges Bild zu vermitteln."/>
  </r>
  <r>
    <s v="PKT-RUN-2026-09-06-12-15-32-1030"/>
    <n v="1030"/>
    <s v="GWOe-Kommunikation_klein.pdf"/>
    <n v="21"/>
    <s v="P0021-F002"/>
    <s v="Im Winter nutzen wir unsere Klimaanlage auch zum Heizen. So können wir den Erdgasverbrauch reduzieren, denn sie läuft mit Strom aus erneuerbaren Energien."/>
    <s v="Behauptung, Erdgasverbrauch werde durch Heizen via Klimaanlage mit Ökostrom reduziert – ohne Belege oder Quantifizierung."/>
    <x v="0"/>
    <x v="0"/>
    <x v="0"/>
    <s v="Auf dieser Seite fehlen Angaben zur tatsächlichen Reduktionsmenge, zum verwendeten Stromtarif/-nachweis sowie zur Effizienz der Anlage. Die Aussage, dass der Erdgasverbrauch dadurch reduziert wird, ist nicht quantifiziert oder methodisch belegt."/>
    <s v="Ergänze konkrete Angaben zur Reduktion des Erdgasverbrauchs (z. B. in kWh oder Prozent) sowie einen Nachweis für den Bezug von Strom aus erneuerbaren Energien (z. B. Zertifikat oder Tarifbezeichnung)."/>
  </r>
  <r>
    <s v="PKT-RUN-2026-09-06-12-15-32-1030"/>
    <n v="1030"/>
    <s v="GWOe-Kommunikation_klein.pdf"/>
    <n v="21"/>
    <s v="P0021-F003"/>
    <s v="Zeit für Ehrenamt Seit 2024 erhält jede:r Mitarbeiter:in einen Tag Sonderurlaub für die Arbeit in einem Ehrenamt. Damit wollen wir Engagement unterstützen, das über den Arbeitsalltag hinausgeht."/>
    <s v="Einführung eines Sonderurlaubstags für Ehrenamt ab 2024 als soziale Nachhaltigkeitsmaßnahme dargestellt."/>
    <x v="1"/>
    <x v="1"/>
    <x v="1"/>
    <s v="Die Maßnahme ist konkret beschrieben (ein Tag, ab 2024, für Ehrenamt) und als Einzelmaßnahme klar gekennzeichnet. Der soziale Kontext ist auf dieser Seite ausreichend eingeordnet."/>
    <m/>
  </r>
  <r>
    <s v="PKT-RUN-2026-09-06-12-15-32-1030"/>
    <n v="1030"/>
    <s v="GWOe-Kommunikation_klein.pdf"/>
    <n v="22"/>
    <s v="P0022-F001"/>
    <s v="Mehr Einblicke in unseren GWÖ-Bericht: Gelebte Gemeinwohl-Ökonomie – so agiert die Profilwerkstatt"/>
    <s v="Verweis auf einen GWÖ-Bericht als Beleg für gelebte Gemeinwohl-Ökonomie ohne inhaltliche Erläuterung auf dieser Seite."/>
    <x v="0"/>
    <x v="0"/>
    <x v="0"/>
    <s v="Die Aussage positioniert die Profilwerkstatt als Akteurin der Gemeinwohl-Ökonomie, ohne auf dieser Seite konkrete Inhalte, Ergebnisse oder Bewertungen des GWÖ-Berichts darzulegen. Der bloße Verweis auf einen externen Bericht entlastet die Aussage nicht ausreichend."/>
    <s v="Auf dieser Seite sollten zumindest zentrale Ergebnisse oder Bewertungen aus dem GWÖ-Bericht (z.B. erzielte Punktzahl, abgedeckte Themenfelder, Zertifizierungsstatus) ergänzt werden."/>
  </r>
  <r>
    <s v="PKT-RUN-2026-09-06-12-15-32-1030"/>
    <n v="1030"/>
    <s v="GWOe-Kommunikation_klein.pdf"/>
    <n v="22"/>
    <s v="P0022-F002"/>
    <s v="GWÖ – drei Buchstaben, ein Gedanke: Wirtschaften für das Gemeinwohl. […] Die kurzen Antworten: Schritt für Schritt. Als strategisches Werkzeug. Und für nahezu jede Organisation."/>
    <s v="GWÖ wird als universell einsetzbares strategisches Werkzeug für nahezu jede Organisation positioniert, ohne Einschränkungen oder Belege auf dieser Seite."/>
    <x v="0"/>
    <x v="0"/>
    <x v="0"/>
    <s v="Die Aussage, GWÖ lohne sich für nahezu jede Organisation und funktioniere als strategisches Werkzeug, ist eine positive Nachhaltigkeitspositionierung ohne konkrete Belege, Einschränkungen oder Methodik auf dieser Seite. Wesentliche Informationen zur Prüfbarkeit fehlen."/>
    <s v="Auf dieser Seite sollte erläutert werden, unter welchen Voraussetzungen und mit welchen nachweisbaren Ergebnissen GWÖ als strategisches Werkzeug eingesetzt werden kann, um die Aussage prüfbar zu machen."/>
  </r>
  <r>
    <s v="PKT-RUN-2026-09-06-12-15-32-1030"/>
    <n v="1030"/>
    <s v="GWOe-Kommunikation_klein.pdf"/>
    <n v="23"/>
    <s v="P0023-F001"/>
    <s v="Nachhaltig zu handeln heißt, Verantwortung zu übernehmen. Und es hilft dabei, Unternehmen langfristig zukunftssicher zu machen."/>
    <s v="Pauschalbehauptung, nachhaltiges Handeln mache Unternehmen langfristig zukunftssicher, ohne konkrete Belege oder Methodik."/>
    <x v="0"/>
    <x v="0"/>
    <x v="0"/>
    <s v="Die Aussage stellt nachhaltiges Handeln pauschal als Mittel zur Zukunftssicherung dar, ohne auf dieser Seite konkrete Belege, Messgrößen oder Methodik zu liefern. Es fehlt eine nachvollziehbare Einordnung, worauf sich die Behauptung stützt."/>
    <s v="Ergänze konkrete Belege oder Beispiele (z.B. messbare Einsparungen, Kennzahlen aus der Gemeinwohl-Bilanz), die den Zusammenhang zwischen nachhaltigem Handeln und Zukunftssicherheit auf dieser Seite nachvollziehbar machen."/>
  </r>
  <r>
    <s v="PKT-RUN-2026-09-06-12-15-32-1030"/>
    <n v="1030"/>
    <s v="GWOe-Kommunikation_klein.pdf"/>
    <n v="23"/>
    <s v="P0023-F002"/>
    <s v="Die Bilanz zeigt, was bereits gut läuft und wo noch Luft nach oben ist. Für uns ist sie deshalb nicht das Ende, sondern der Startpunkt für die nächsten Schritte."/>
    <s v="Gemeinwohl-Bilanz wird als Startpunkt für weitere Nachhaltigkeitsschritte positioniert, ohne konkrete Ziele oder Maßnahmen zu nennen."/>
    <x v="3"/>
    <x v="3"/>
    <x v="0"/>
    <s v="Die Aussage impliziert künftige Verbesserungsschritte, nennt aber weder konkrete Ziele noch Zeiträume noch Maßnahmen. Auf dieser Seite fehlt jede Spezifizierung der angekündigten nächsten Schritte."/>
    <s v="Ergänze zumindest exemplarisch konkrete nächste Schritte, Zielgrößen oder einen Zeitrahmen, um die Ankündigung prüfbar zu machen."/>
  </r>
  <r>
    <s v="PKT-RUN-2026-09-06-12-15-32-1030"/>
    <n v="1030"/>
    <s v="GWOe-Kommunikation_klein.pdf"/>
    <n v="24"/>
    <s v="P0024-F001"/>
    <s v="848 Bäume – gepflanzt aus Verantwortung für die Emissionen, die wir als Profilwerkstatt verursachen. CO2-Kompensation steht aus vielerlei Gründen in der Kritik. Grund genug, ehrlich darüber zu reden: was sie leistet, wo sie an Grenzen stößt – und warum wir sie trotzdem für sinnvoll halten."/>
    <s v="CO2-Kompensation durch Baumpflanzung (848 Bäume) wird als verantwortungsvoller Umgang mit eigenen Emissionen dargestellt, ohne Angaben zu Scope, Methodik oder Kompensationsstandard."/>
    <x v="4"/>
    <x v="4"/>
    <x v="0"/>
    <s v="Die Aussage stellt Baumpflanzung als Kompensation für eigene Emissionen dar, ohne auf dieser Seite Angaben zu Gesamtemissionen, Kompensationsstandard, Zertifizierung oder Systemgrenzen zu machen. Es fehlt die Einordnung, welcher Anteil der Emissionen tatsächlich kompensiert wird."/>
    <s v="Ergänze auf dieser Seite den zugrundeliegenden Kompensationsstandard (z.B. Gold Standard), die Gesamtemissionsmenge sowie den Anteil der durch die 848 Bäume tatsächlich kompensierten Emissionen."/>
  </r>
  <r>
    <s v="PKT-RUN-2026-09-06-12-15-32-1030"/>
    <n v="1030"/>
    <s v="GWOe-Kommunikation_klein.pdf"/>
    <n v="24"/>
    <s v="P0024-F002"/>
    <s v="Post 8: Ralf ist zertifizierter GWÖ-Berater, wenn ihr selbst einen Bericht erstellen wollt. Porträt Ralf mit Zitat „Die Gemeinwohl-Bilanz ist wie ein Fundament für eine Organisationsentwicklung mit hohem Aha-Potenzial.&quot;"/>
    <s v="Ralf wird als zertifizierter GWÖ-Berater bezeichnet, ohne Angaben zur zertifizierenden Stelle, zum Geltungsbereich oder zum zugrundeliegenden Standard."/>
    <x v="2"/>
    <x v="2"/>
    <x v="0"/>
    <s v="Die Zertifizierung als GWÖ-Berater wird als Qualitätsmerkmal hervorgehoben, ohne auf dieser Seite zu erläutern, wer die Zertifizierung ausstellt, welcher Standard gilt und was der Geltungsbereich umfasst. Damit ist die Aussage nicht hinreichend prüfbar."/>
    <s v="Ergänze auf dieser Seite die zertifizierende Organisation, den zugrundeliegenden Standard sowie den Geltungsbereich der GWÖ-Berater-Zertifizierung."/>
  </r>
  <r>
    <s v="PKT-RUN-2026-09-06-12-15-32-1030"/>
    <n v="1030"/>
    <s v="GWOe-Kommunikation_klein.pdf"/>
    <n v="25"/>
    <s v="P0025-F001"/>
    <s v="Unser zweiter GWÖ-Bericht ist fertig. Wir haben uns durch viele Zahlen, Fragen und Themen gearbeitet und dabei genauer hingeschaut, wie wir als Profilwerkstatt wirtschaften. Der Bericht zeigt, was bereits gut läuft, wo wir uns weiterentwickeln wollen und welche konkreten Schritte daraus entstehen."/>
    <s v="Profilwerkstatt bewirbt ihren zweiten GWÖ-Bericht als Beleg für nachhaltiges Wirtschaften, ohne Inhalte oder Ergebnisse auf dieser Seite zu nennen."/>
    <x v="1"/>
    <x v="1"/>
    <x v="0"/>
    <s v="Die Aussage hebt den GWÖ-Bericht positiv hervor und erweckt den Eindruck nachhaltigen Wirtschaftens, ohne auf dieser Seite konkrete Ergebnisse, Kennzahlen oder Bewertungen zu nennen. Themen wie Umweltauswirkungen, Arbeitsbedingungen und Einkauf werden nur als Stichworte erwähnt, ohne inhaltliche Einordnung."/>
    <s v="Auf dieser Seite sollten mindestens exemplarische Kernergebnisse oder Bewertungen aus dem GWÖ-Bericht (z.B. Punktzahl, Gesamtbewertung, konkrete Verbesserungsmaßnahme) ergänzt werden, um den positiven Gesamteindruck zu belegen."/>
  </r>
  <r>
    <s v="PKT-RUN-2026-09-06-12-15-32-1030"/>
    <n v="1030"/>
    <s v="GWOe-Kommunikation_klein.pdf"/>
    <n v="26"/>
    <s v="P0026-F001"/>
    <s v="Gelebte Gemeinwohl-Ökonomie – so agiert die Profilwerkstatt"/>
    <s v="Profilwerkstatt positioniert sich als Unternehmen, das Gemeinwohl-Ökonomie aktiv lebt und einen GWÖ-Bericht veröffentlicht hat."/>
    <x v="0"/>
    <x v="0"/>
    <x v="1"/>
    <s v="Die Aussage verweist auf einen konkreten GWÖ-Bericht und einen zertifizierten Berater, was die Behauptung teilweise substanziiert. Die Seite liefert jedoch keine inhaltlichen Ergebnisse oder Kennzahlen aus dem Bericht selbst."/>
    <m/>
  </r>
  <r>
    <s v="PKT-RUN-2026-09-06-12-15-32-1030"/>
    <n v="1030"/>
    <s v="GWOe-Kommunikation_klein.pdf"/>
    <n v="26"/>
    <s v="P0026-F002"/>
    <s v="Ralf Ansorge, zertifizierter GWÖ-Berater, begleitet Unternehmen von den ersten Fragen bis zum fertigen Bericht nach GWÖ-Matrix."/>
    <s v="Zertifizierungsstatus eines Beraters wird als Qualitätsmerkmal für GWÖ-Beratungsleistung hervorgehoben."/>
    <x v="2"/>
    <x v="2"/>
    <x v="0"/>
    <s v="Der Begriff 'zertifizierter GWÖ-Berater' impliziert eine anerkannte Zertifizierung, ohne dass auf dieser Seite erklärt wird, wer zertifiziert, welcher Standard gilt und was der Scope der Zertifizierung umfasst."/>
    <s v="Ergänze auf dieser Seite, welche Organisation die GWÖ-Berater-Zertifizierung ausstellt, welcher Standard zugrunde liegt und was der Zertifizierungsumfang beinhaltet."/>
  </r>
  <r>
    <s v="PKT-RUN-2026-09-06-12-15-32-1030"/>
    <n v="1030"/>
    <s v="GWOe-Kommunikation_klein.pdf"/>
    <n v="27"/>
    <s v="P0027-F001"/>
    <s v="Nachhaltigkeit ist für uns als Profilwerkstatt mehr als ein Thema unter vielen - es ist unser Kompass."/>
    <s v="Nachhaltigkeit wird als zentraler Unternehmenswert (&quot;Kompass&quot;) positioniert, ohne konkrete Belege oder Einschränkungen auf dieser Seite."/>
    <x v="0"/>
    <x v="0"/>
    <x v="2"/>
    <s v="Die Aussage stellt Nachhaltigkeit als übergeordneten Unternehmenswert dar, ohne auf dieser Seite konkrete Maßnahmen, Kennzahlen oder Methoden zu nennen. Es handelt sich um einen pauschalen Topclaim mit hoher Außenwirkung ohne jegliche Substantiierung."/>
    <s v="Ergänze konkrete Maßnahmen, Kennzahlen oder anerkannte Standards, die den Nachhaltigkeitsanspruch auf dieser Seite nachvollziehbar belegen."/>
  </r>
  <r>
    <s v="PKT-RUN-2026-09-06-12-15-32-1030"/>
    <n v="1030"/>
    <s v="GWOe-Kommunikation_klein.pdf"/>
    <n v="28"/>
    <s v="P0028-F001"/>
    <s v="indem wir unseren ökologischen Fußabdruck konsequent erfassen und reduzieren, arbeiten wir daran, unsere eigenen Auswirkungen auf die Umwelt möglichst gering zu halten. So verbinden wir wirtschaftlichen Erfolg mit gesellschaftlichem Nutzen und ökologischer Verantwortung."/>
    <s v="Behauptung, den ökologischen Fußabdruck konsequent zu erfassen und zu reduzieren, ohne Methodik, Kennzahlen oder Zeitraum."/>
    <x v="0"/>
    <x v="0"/>
    <x v="0"/>
    <s v="Auf dieser Seite fehlen konkrete Angaben zu Methodik, Messgröße, Basisjahr oder Reduktionsfortschritt. Die Aussage bleibt vage und nicht prüfbar."/>
    <s v="Ergänze konkrete Angaben zur Erfassungsmethodik, zum Basisjahr und zu messbaren Reduktionszielen oder -fortschritten."/>
  </r>
  <r>
    <s v="PKT-RUN-2026-09-06-12-15-32-1030"/>
    <n v="1030"/>
    <s v="GWOe-Kommunikation_klein.pdf"/>
    <n v="28"/>
    <s v="P0028-F002"/>
    <s v="Zur EcoVadis Bewertung der Profilwerkstatt"/>
    <s v="Verweis auf eine EcoVadis-Bewertung ohne Angabe von Score, Bewertungsjahr oder abgedecktem Scope."/>
    <x v="2"/>
    <x v="2"/>
    <x v="0"/>
    <s v="Auf dieser Seite wird lediglich auf eine EcoVadis-Bewertung verwiesen, ohne Score, Bewertungsjahr oder abgedeckten Bereich zu nennen. Der Verweis ist nicht prüfbar."/>
    <s v="Ergänze den EcoVadis-Score, das Bewertungsjahr und den abgedeckten Unternehmensbereich, damit die Aussage nachvollziehbar ist."/>
  </r>
  <r>
    <s v="PKT-RUN-2026-09-06-12-15-32-1030"/>
    <n v="1030"/>
    <s v="GWOe-Kommunikation_klein.pdf"/>
    <n v="28"/>
    <s v="P0028-F003"/>
    <s v="Als Mitglied der Gemeinwohl-Ökonomie (GWÖ) Deutschland verfolgen wir einen fairen, nachhaltigen und zukunftsorientierten Wirtschaftsansatz. Hier steht nicht der Profit, sondern das Gemeinwohl im Fokus."/>
    <s v="Mitgliedschaft in der GWÖ wird als Beleg für fairen, nachhaltigen Wirtschaftsansatz dargestellt, ohne konkrete Nachweise oder Ergebnisse."/>
    <x v="0"/>
    <x v="0"/>
    <x v="0"/>
    <s v="Auf dieser Seite wird die GWÖ-Mitgliedschaft als Nachhaltigkeitsbeleg angeführt, ohne konkrete Ergebnisse, Bilanzen oder Prüfnachweise zu nennen. Die Aussage bleibt unbelegt."/>
    <s v="Ergänze konkrete Ergebnisse oder Nachweise der GWÖ-Mitgliedschaft, z. B. eine GWÖ-Bilanz oder Bewertungsergebnis, um die Aussage prüfbar zu machen."/>
  </r>
  <r>
    <s v="PKT-RUN-2026-09-06-12-15-32-1030"/>
    <n v="1030"/>
    <s v="GWOe-Kommunikation_klein.pdf"/>
    <n v="28"/>
    <s v="P0028-F004"/>
    <s v="Die Profilwerkstatt ist zudem Erst-Unterzeichnerin der Charta der hessischen Initiative"/>
    <s v="Profilwerkstatt bezeichnet sich als Erst-Unterzeichnerin einer hessischen Charta, ohne Inhalt, Verpflichtungen oder Prüfmechanismus zu erläutern."/>
    <x v="2"/>
    <x v="2"/>
    <x v="0"/>
    <s v="Auf dieser Seite fehlen Angaben dazu, welche Verpflichtungen die Charta enthält, wer sie prüft und welchen Nachhaltigkeitsbezug sie hat. Die Aussage ist nicht einordenbar."/>
    <s v="Ergänze den vollständigen Namen der Charta, ihre wesentlichen Verpflichtungen und ob eine externe Prüfung oder Berichtspflicht besteht."/>
  </r>
  <r>
    <s v="PKT-RUN-2026-09-06-12-15-32-1030"/>
    <n v="1030"/>
    <s v="GWOe-Kommunikation_klein.pdf"/>
    <n v="29"/>
    <s v="P0029-F001"/>
    <s v="Als Mitglied der GWÖ Deutschland leben wir deren Prinzipien und legen unsere Auswirkungen auf Umwelt und Gesellschaft transparent offen - unter anderem in unserer testierten Gemeinwohl-Bilanz 2021."/>
    <s v="Mitgliedschaft in GWÖ Deutschland mit Verweis auf testierte Gemeinwohl-Bilanz 2021 als Beleg für Transparenz."/>
    <x v="2"/>
    <x v="2"/>
    <x v="0"/>
    <s v="Die Gemeinwohl-Bilanz wird als 'testiert' bezeichnet, aber auf dieser Seite fehlen Angaben dazu, wer testiert hat, welcher Standard gilt und was genau abgedeckt ist. Zudem bezieht sich die Bilanz auf 2021, während der CO₂-Footprint-Vergleich 2023–2025 erwähnt wird, ohne dass der Zusammenhang erklärt wird."/>
    <s v="Ergänze auf dieser Seite, wer die Gemeinwohl-Bilanz testiert hat, welcher Standard zugrunde liegt und welchen Berichtszeitraum sie abdeckt."/>
  </r>
  <r>
    <s v="PKT-RUN-2026-09-06-12-15-32-1030"/>
    <n v="1030"/>
    <s v="GWOe-Kommunikation_klein.pdf"/>
    <n v="29"/>
    <s v="P0029-F002"/>
    <s v="C02 Footprint Vergleich der Jahre 2023-2025 der Profilwerkstatt. Der Gesc gesunken"/>
    <s v="Behauptung, der CO₂-Fußabdruck der Profilwerkstatt sei im Zeitraum 2023–2025 gesunken."/>
    <x v="0"/>
    <x v="0"/>
    <x v="2"/>
    <s v="Die Aussage, der CO₂-Footprint sei gesunken, enthält weder konkrete Ausgangswerte noch Zielwerte, Scopes, Methodik oder Bezugsgrößen. Der Text ist zudem offensichtlich unvollständig (Textriss bei 'Der Gesc'), sodass keine prüfbare Aussage vorliegt."/>
    <s v="Ergänze vollständige Angaben zum CO₂-Footprint: absolute Werte für 2023 und 2025, Bezugsgröße, erfasste Scopes und angewandte Berechnungsmethodik."/>
  </r>
  <r>
    <s v="PKT-RUN-2026-09-06-12-15-32-1030"/>
    <n v="1030"/>
    <s v="GWOe-Kommunikation_klein.pdf"/>
    <n v="29"/>
    <s v="P0029-F003"/>
    <s v="Als aktiver Teil des Bundesverbands Nachhaltige Wirtschaft (BNW) setzen wir uns für zukunftsfähige Rahmenbedingungen ein - vom Austausch bewährter Lösungen bis zur Unterstützung politischer Initiativen. Die Mitgliedschaft stärkt unseren Fokus auf Wirkung, Transparenz und Innovation."/>
    <s v="BNW-Mitgliedschaft wird als Beleg für Nachhaltigkeitsfokus und Wirkung dargestellt."/>
    <x v="0"/>
    <x v="0"/>
    <x v="0"/>
    <s v="Die Aussage, die Mitgliedschaft stärke Wirkung, Transparenz und Innovation, ist eine positive Nachhaltigkeitspositionierung ohne konkrete Belege oder messbare Ergebnisse auf dieser Seite. Es bleibt unklar, welche konkreten Maßnahmen oder Wirkungen damit verbunden sind."/>
    <s v="Ergänze konkrete Beispiele oder messbare Ergebnisse, die den behaupteten Fokus auf Wirkung und Transparenz durch die BNW-Mitgliedschaft belegen."/>
  </r>
  <r>
    <s v="PKT-RUN-2026-09-06-12-15-32-1030"/>
    <n v="1030"/>
    <s v="GWOe-Kommunikation_klein.pdf"/>
    <n v="29"/>
    <s v="P0029-F004"/>
    <s v="Die Profilwerkstatt GmbH übernimmt Verantwortung für eine nachhaltige und faire Wertschöpfung. Dazu gehört auch, wie wir mit unseren Lieferant:innen und Dienstleister:innen zusammenarbeiten."/>
    <s v="Pauschalbehauptung nachhaltiger und fairer Wertschöpfung inkl. Lieferkette ohne inhaltliche Belege auf dieser Seite."/>
    <x v="0"/>
    <x v="0"/>
    <x v="0"/>
    <s v="Die Aussage zur nachhaltigen und fairen Wertschöpfung ist ein pauschaler Claim ohne Erläuterung konkreter Kriterien, Maßnahmen oder Nachweise auf dieser Seite. Der bloße Verweis auf einen Lieferantenkodex ohne dessen Inhalt reicht nicht als Beleg."/>
    <s v="Ergänze auf dieser Seite konkrete Anforderungen oder Kriterien des Lieferantenkodex, die den Claim der nachhaltigen und fairen Wertschöpfung inhaltlich belegen."/>
  </r>
  <r>
    <s v="PKT-RUN-2026-09-06-12-15-32-1030"/>
    <n v="1030"/>
    <s v="GWOe-Kommunikation_klein.pdf"/>
    <n v="30"/>
    <s v="P0030-F001"/>
    <s v="Mit unserer Sub-Brand „Mission Regenerativ&quot; unterstützen wir Kundinnen und Kunden dabei, ihre nachhaltigen Leistungen transparent zu kommunizieren, Greenwashing zu vermeiden und durch klare Botschaften Vertrauen und Begeisterung zu schaffen."/>
    <s v="Behauptung, mit Sub-Brand 'Mission Regenerativ' Greenwashing zu vermeiden und Vertrauen zu schaffen – ohne Belege oder Methodik auf dieser Seite."/>
    <x v="0"/>
    <x v="0"/>
    <x v="0"/>
    <s v="Die Aussage, Greenwashing zu vermeiden und Vertrauen zu schaffen, ist ein positives Wirkungsversprechen ohne konkrete Methodik, Kriterien oder Nachweise auf dieser Seite. Es bleibt unklar, wie diese Leistung definiert, gemessen oder überprüft wird."/>
    <s v="Auf dieser Seite sollte erläutert werden, nach welchen Methoden oder Standards Greenwashing-Vermeidung und Vertrauensaufbau konkret sichergestellt werden."/>
  </r>
  <r>
    <s v="PKT-RUN-2026-09-06-12-15-32-1030"/>
    <n v="1030"/>
    <s v="GWOe-Kommunikation_klein.pdf"/>
    <n v="30"/>
    <s v="P0030-F002"/>
    <s v="Ralf ist zertifizierter Berater der Gemeinwohl Ökonomie (GWÖ) und begleitet Unternehmen bei der Entstehung von Nachhaltigkeitsberichten nach der GWÖ- Matrix."/>
    <s v="Verweis auf Zertifizierung als GWÖ-Berater und Erstellung von Nachhaltigkeitsberichten nach GWÖ-Matrix."/>
    <x v="2"/>
    <x v="2"/>
    <x v="1"/>
    <s v="Die GWÖ-Zertifizierung ist ein anerkannter externer Standard; der Bezug auf die GWÖ-Matrix als Berichtsrahmen ist nachvollziehbar und ausreichend eingeordnet. Die Aussage ist auf eine konkrete Person und einen definierten Standard bezogen."/>
    <m/>
  </r>
  <r>
    <s v="PKT-RUN-2026-09-06-12-15-32-1030"/>
    <n v="1030"/>
    <s v="GWOe-Kommunikation_klein.pdf"/>
    <n v="32"/>
    <s v="P0032-F001"/>
    <s v="Unsere Vision: Eine Wirtschaft, in der Nachhaltigkeit selbstverständlich ist – ermöglicht durch Kommunikation, die inspiriert, informiert und Wandel vorantreibt. Mission Regenerativ steht für eine Zukunft, in der Unternehmen positiven Impact für Umwelt und Gesellschaft schaffen."/>
    <s v="Visionäre Zukunftsaussage: positiver Impact für Umwelt und Gesellschaft durch Nachhaltigkeitskommunikation – ohne konkrete Ziele, Zeitrahmen oder Messgrößen."/>
    <x v="3"/>
    <x v="3"/>
    <x v="0"/>
    <s v="Die Aussage formuliert eine weitreichende Zukunftsvision mit positivem Umwelt- und Gesellschaftsimpact, ohne konkrete Zielwerte, Zeitrahmen oder messbare Kriterien zu nennen. Auf dieser Seite fehlen jegliche Angaben dazu, wie dieser Impact definiert, gemessen oder überprüft wird."/>
    <s v="Ergänze konkrete Indikatoren oder Beispiele, anhand derer der angestrebte positive Impact für Umwelt und Gesellschaft messbar oder nachvollziehbar wird."/>
  </r>
  <r>
    <s v="PKT-RUN-2026-09-06-12-15-32-1030"/>
    <n v="1030"/>
    <s v="GWOe-Kommunikation_klein.pdf"/>
    <n v="32"/>
    <s v="P0032-F002"/>
    <s v="Wir machen Nachhaltigkeit sichtbar, verständlich und glaubwürdig."/>
    <s v="Pauschale Leistungsbehauptung: Nachhaltigkeit sichtbar, verständlich und glaubwürdig zu machen – ohne Belege oder Konkretisierung auf dieser Seite."/>
    <x v="0"/>
    <x v="0"/>
    <x v="0"/>
    <s v="Die Aussage ist eine positive Leistungsbehauptung ohne jegliche Belege, Methoden oder Beispiele auf dieser Seite. Es bleibt unklar, wodurch Glaubwürdigkeit konkret hergestellt wird."/>
    <s v="Ergänze konkrete Methoden, Referenzen oder Beispiele, die belegen, wie Glaubwürdigkeit in der Nachhaltigkeitskommunikation hergestellt wird."/>
  </r>
  <r>
    <s v="PKT-RUN-2026-09-06-12-15-32-1030"/>
    <n v="1030"/>
    <s v="GWOe-Kommunikation_klein.pdf"/>
    <n v="33"/>
    <s v="P0033-F001"/>
    <s v="Mit Ihren Nachhaltigkeitsmaßnahmen schaffen Sie echten Mehrwert und betreiben strategisch essentielles Risikomanagement."/>
    <s v="Nachhaltigkeitsmaßnahmen werden pauschal als Quelle echten Mehrwerts und strategischen Risikomanagements dargestellt, ohne Belege."/>
    <x v="0"/>
    <x v="0"/>
    <x v="0"/>
    <s v="Die Aussage behauptet einen konkreten Wirkungseffekt (echter Mehrwert, Risikomanagement) von Nachhaltigkeitsmaßnahmen, ohne auf dieser Seite zu erläutern, welche Maßnahmen gemeint sind oder wie der Mehrwert entsteht. Methodik, Bezugsgröße und Belege fehlen vollständig."/>
    <s v="Auf dieser Seite sollte konkretisiert werden, welche Nachhaltigkeitsmaßnahmen gemeint sind und durch welche Methodik oder Beispiele der behauptete Mehrwert und das Risikomanagement nachvollziehbar werden."/>
  </r>
  <r>
    <s v="PKT-RUN-2026-09-06-12-15-32-1030"/>
    <n v="1030"/>
    <s v="GWOe-Kommunikation_klein.pdf"/>
    <n v="34"/>
    <s v="P0034-F001"/>
    <s v="Wir begleiten Sie als Agentur für Nachhaltigkeitskommunikation auf Ihrem Weg"/>
    <s v="Selbstpositionierung als Agentur für Nachhaltigkeitskommunikation ohne Belege für Kompetenz oder Qualifikation."/>
    <x v="0"/>
    <x v="0"/>
    <x v="0"/>
    <s v="Die Aussage positioniert das Unternehmen pauschal als Nachhaltigkeitsexpert:innen, ohne auf dieser Seite Qualifikationen, Nachweise oder Referenzen zu belegen. Die bloße Auflistung von Leistungen ersetzt keinen inhaltlichen Kompetenznachweis."/>
    <s v="Auf dieser Seite sollten konkrete Qualifikationen, Zertifizierungen oder belegbare Referenzen ergänzt werden, die die Nachhaltigkeitskompetenz der Agentur nachvollziehbar machen."/>
  </r>
  <r>
    <s v="PKT-RUN-2026-09-06-12-15-32-1030"/>
    <n v="1030"/>
    <s v="GWOe-Kommunikation_klein.pdf"/>
    <n v="34"/>
    <s v="P0034-F002"/>
    <s v="Nachhaltigkeitsberichte nach der Matrix der Gemeinwohl-Ökonomie"/>
    <s v="Verweis auf Gemeinwohl-Ökonomie-Matrix als Leistungsangebot ohne Erläuterung des Standards oder der Abdeckung."/>
    <x v="0"/>
    <x v="0"/>
    <x v="1"/>
    <s v="Die Gemeinwohl-Ökonomie-Matrix ist ein bekannter, öffentlich zugänglicher Standard, dessen Nennung als Leistungsangebot auf dieser Seite ausreichend eingrenzbar ist. Es handelt sich um eine Dienstleistungsbeschreibung ohne übertriebene Wirkungsbehauptung."/>
    <m/>
  </r>
  <r>
    <s v="PKT-RUN-2026-09-06-12-15-32-1030"/>
    <n v="1030"/>
    <s v="GWOe-Kommunikation_klein.pdf"/>
    <n v="36"/>
    <s v="P0036-F001"/>
    <s v="Mithilfe unserer Methode zur Narrativentwicklung, dem &quot;Sustainability Communication Navigator&quot;, entwickeln wir gemeinsam mit Ihnen einen roten Faden, der Komplexität rausnimmt, Stolperfallen umschifft und Ihre Positionierung schärft. So wird Nachhaltigkeitskommunikation klar, einheitlich und glaubwürdig – und zwar für alle!"/>
    <s v="Leistungsversprechen: Eigene Methode ('Sustainability Communication Navigator') macht Nachhaltigkeitskommunikation klar, einheitlich und glaubwürdig."/>
    <x v="0"/>
    <x v="0"/>
    <x v="0"/>
    <s v="Das Wirkungsversprechen ('klar, einheitlich und glaubwürdig') ist pauschal und wird auf dieser Seite nicht durch konkrete Methodik, Nachweise oder Referenzen belegt. Die bloße Benennung einer Eigenmarke ('Sustainability Communication Navigator') ersetzt keine inhaltliche Erläuterung der Methode."/>
    <s v="Auf dieser Seite sollte erläutert werden, wie die Methode konkret funktioniert (z.B. Schritte, Kriterien, Referenzprojekte), um das Wirkungsversprechen nachvollziehbar zu machen."/>
  </r>
  <r>
    <s v="PKT-RUN-2026-09-06-12-15-32-1030"/>
    <n v="1030"/>
    <s v="GWOe-Kommunikation_klein.pdf"/>
    <n v="38"/>
    <s v="P0038-F001"/>
    <s v="Wir reden nicht nur darüber, wir leben sie selbst – und wissen aus erster Hand, wie's geht. Unser zertifizierter GWÖ-Berater begleitet Sie Schritt für Schritt auf dem Weg zu mehr Transparenz, Sinn und echter Werteorientierung."/>
    <s v="Zertifizierter GWÖ-Berater wird als Beleg für gelebte Gemeinwohl-Ökonomie und Kompetenz hervorgehoben, ohne Scope oder Zertifizierungsstelle zu nennen."/>
    <x v="2"/>
    <x v="2"/>
    <x v="0"/>
    <s v="Auf dieser Seite wird ein 'zertifizierter GWÖ-Berater' als Qualitätsmerkmal angeführt, ohne zu erläutern, welche Stelle die Zertifizierung vergibt und was genau sie abdeckt. Die Aussage 'wir leben sie selbst' bleibt ohne nachvollziehbaren Beleg auf dieser Seite."/>
    <s v="Ergänzen Sie, welche Organisation die GWÖ-Berater-Zertifizierung vergibt, was sie inhaltlich abdeckt, und verlinken oder benennen Sie die eigene GWÖ-Bilanz als konkreten Beleg für 'wir leben sie selbst'."/>
  </r>
  <r>
    <s v="PKT-RUN-2026-09-06-12-15-32-1030"/>
    <n v="1030"/>
    <s v="GWOe-Kommunikation_klein.pdf"/>
    <n v="38"/>
    <s v="P0038-F002"/>
    <s v="Denn wer heute auf Gemeinwohl setzt, gestaltet aktiv die Zukunft – für Ihr Unternehmen, Ihre Mitarbeitenden und die Gesellschaft."/>
    <s v="Pauschale Zukunftsaussage: Gemeinwohl-Orientierung wird als aktive Zukunftsgestaltung für Unternehmen, Mitarbeitende und Gesellschaft versprochen."/>
    <x v="3"/>
    <x v="3"/>
    <x v="0"/>
    <s v="Auf dieser Seite wird ein weitreichendes Wirkungsversprechen für Unternehmen, Mitarbeitende und Gesellschaft formuliert, ohne konkrete Zielwerte, Zeiträume oder Nachweise zu nennen. Die Aussage bleibt vage und werblich."/>
    <s v="Konkretisieren Sie, welche messbaren Wirkungen oder Ergebnisse die GWÖ-Bilanz für Unternehmen nachweislich erzielt, oder schränken Sie die Aussage auf belegte Teilaspekte ei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29"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4"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5">
        <item x="0"/>
        <item m="1" x="3"/>
        <item x="1"/>
        <item x="2"/>
        <item t="default"/>
      </items>
    </pivotField>
    <pivotField showAll="0"/>
    <pivotField showAll="0"/>
  </pivotFields>
  <rowFields count="3">
    <field x="7"/>
    <field x="8"/>
    <field x="9"/>
  </rowFields>
  <rowItems count="21">
    <i>
      <x/>
    </i>
    <i r="1">
      <x/>
    </i>
    <i r="2">
      <x/>
    </i>
    <i r="2">
      <x v="2"/>
    </i>
    <i r="2">
      <x v="3"/>
    </i>
    <i>
      <x v="1"/>
    </i>
    <i r="1">
      <x v="1"/>
    </i>
    <i r="2">
      <x/>
    </i>
    <i r="2">
      <x v="2"/>
    </i>
    <i>
      <x v="2"/>
    </i>
    <i r="1">
      <x v="2"/>
    </i>
    <i r="2">
      <x/>
    </i>
    <i r="2">
      <x v="2"/>
    </i>
    <i>
      <x v="3"/>
    </i>
    <i r="1">
      <x v="3"/>
    </i>
    <i r="2">
      <x/>
    </i>
    <i r="2">
      <x v="2"/>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82" tableType="queryTable" totalsRowShown="0">
  <autoFilter ref="A1:L82"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4"/>
  <sheetViews>
    <sheetView workbookViewId="0">
      <selection activeCell="G14" sqref="G14"/>
    </sheetView>
  </sheetViews>
  <sheetFormatPr defaultColWidth="11.42578125" defaultRowHeight="14.45"/>
  <cols>
    <col min="1" max="1" width="46.7109375" bestFit="1" customWidth="1"/>
    <col min="2" max="2" width="17.5703125" bestFit="1" customWidth="1"/>
  </cols>
  <sheetData>
    <row r="3" spans="1:2">
      <c r="A3" s="2" t="s">
        <v>0</v>
      </c>
      <c r="B3" t="s">
        <v>1</v>
      </c>
    </row>
    <row r="4" spans="1:2">
      <c r="A4" s="3" t="s">
        <v>2</v>
      </c>
      <c r="B4" s="7">
        <v>41</v>
      </c>
    </row>
    <row r="5" spans="1:2">
      <c r="A5" s="4" t="s">
        <v>3</v>
      </c>
      <c r="B5" s="7">
        <v>41</v>
      </c>
    </row>
    <row r="6" spans="1:2">
      <c r="A6" s="5" t="s">
        <v>4</v>
      </c>
      <c r="B6" s="7">
        <v>34</v>
      </c>
    </row>
    <row r="7" spans="1:2">
      <c r="A7" s="5" t="s">
        <v>5</v>
      </c>
      <c r="B7" s="7">
        <v>5</v>
      </c>
    </row>
    <row r="8" spans="1:2">
      <c r="A8" s="5" t="s">
        <v>6</v>
      </c>
      <c r="B8" s="7">
        <v>2</v>
      </c>
    </row>
    <row r="9" spans="1:2">
      <c r="A9" s="3" t="s">
        <v>7</v>
      </c>
      <c r="B9" s="7">
        <v>12</v>
      </c>
    </row>
    <row r="10" spans="1:2">
      <c r="A10" s="4" t="s">
        <v>8</v>
      </c>
      <c r="B10" s="7">
        <v>12</v>
      </c>
    </row>
    <row r="11" spans="1:2">
      <c r="A11" s="5" t="s">
        <v>4</v>
      </c>
      <c r="B11" s="7">
        <v>9</v>
      </c>
    </row>
    <row r="12" spans="1:2">
      <c r="A12" s="5" t="s">
        <v>5</v>
      </c>
      <c r="B12" s="7">
        <v>3</v>
      </c>
    </row>
    <row r="13" spans="1:2">
      <c r="A13" s="3" t="s">
        <v>9</v>
      </c>
      <c r="B13" s="7">
        <v>16</v>
      </c>
    </row>
    <row r="14" spans="1:2">
      <c r="A14" s="4" t="s">
        <v>10</v>
      </c>
      <c r="B14" s="7">
        <v>16</v>
      </c>
    </row>
    <row r="15" spans="1:2">
      <c r="A15" s="5" t="s">
        <v>4</v>
      </c>
      <c r="B15" s="7">
        <v>14</v>
      </c>
    </row>
    <row r="16" spans="1:2">
      <c r="A16" s="5" t="s">
        <v>5</v>
      </c>
      <c r="B16" s="7">
        <v>2</v>
      </c>
    </row>
    <row r="17" spans="1:2">
      <c r="A17" s="3" t="s">
        <v>11</v>
      </c>
      <c r="B17" s="7">
        <v>10</v>
      </c>
    </row>
    <row r="18" spans="1:2">
      <c r="A18" s="4" t="s">
        <v>12</v>
      </c>
      <c r="B18" s="7">
        <v>10</v>
      </c>
    </row>
    <row r="19" spans="1:2">
      <c r="A19" s="5" t="s">
        <v>4</v>
      </c>
      <c r="B19" s="7">
        <v>8</v>
      </c>
    </row>
    <row r="20" spans="1:2">
      <c r="A20" s="5" t="s">
        <v>5</v>
      </c>
      <c r="B20" s="7">
        <v>2</v>
      </c>
    </row>
    <row r="21" spans="1:2">
      <c r="A21" s="3" t="s">
        <v>13</v>
      </c>
      <c r="B21" s="7">
        <v>2</v>
      </c>
    </row>
    <row r="22" spans="1:2">
      <c r="A22" s="4" t="s">
        <v>14</v>
      </c>
      <c r="B22" s="7">
        <v>2</v>
      </c>
    </row>
    <row r="23" spans="1:2">
      <c r="A23" s="5" t="s">
        <v>4</v>
      </c>
      <c r="B23" s="7">
        <v>2</v>
      </c>
    </row>
    <row r="24" spans="1:2">
      <c r="A24" s="3" t="s">
        <v>15</v>
      </c>
      <c r="B24" s="7">
        <v>81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07"/>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43.5">
      <c r="A2" s="6" t="s">
        <v>28</v>
      </c>
      <c r="B2">
        <v>1030</v>
      </c>
      <c r="C2" s="7" t="s">
        <v>29</v>
      </c>
      <c r="D2">
        <v>1</v>
      </c>
      <c r="E2" s="7" t="s">
        <v>30</v>
      </c>
      <c r="F2" s="6" t="s">
        <v>31</v>
      </c>
      <c r="G2" s="6" t="s">
        <v>32</v>
      </c>
      <c r="H2" s="7" t="s">
        <v>2</v>
      </c>
      <c r="I2" s="7" t="s">
        <v>3</v>
      </c>
      <c r="J2" s="7" t="s">
        <v>4</v>
      </c>
      <c r="K2" s="6" t="s">
        <v>33</v>
      </c>
      <c r="L2" s="6" t="s">
        <v>34</v>
      </c>
    </row>
    <row r="3" spans="1:12" ht="57.75">
      <c r="A3" s="6" t="s">
        <v>28</v>
      </c>
      <c r="B3">
        <v>1030</v>
      </c>
      <c r="C3" s="7" t="s">
        <v>29</v>
      </c>
      <c r="D3">
        <v>1</v>
      </c>
      <c r="E3" s="7" t="s">
        <v>35</v>
      </c>
      <c r="F3" s="6" t="s">
        <v>36</v>
      </c>
      <c r="G3" s="6" t="s">
        <v>37</v>
      </c>
      <c r="H3" s="7" t="s">
        <v>7</v>
      </c>
      <c r="I3" s="7" t="s">
        <v>8</v>
      </c>
      <c r="J3" s="7" t="s">
        <v>4</v>
      </c>
      <c r="K3" s="6" t="s">
        <v>38</v>
      </c>
      <c r="L3" s="6" t="s">
        <v>39</v>
      </c>
    </row>
    <row r="4" spans="1:12" ht="87">
      <c r="A4" s="6" t="s">
        <v>28</v>
      </c>
      <c r="B4">
        <v>1030</v>
      </c>
      <c r="C4" s="7" t="s">
        <v>29</v>
      </c>
      <c r="D4">
        <v>1</v>
      </c>
      <c r="E4" s="7" t="s">
        <v>40</v>
      </c>
      <c r="F4" s="6" t="s">
        <v>41</v>
      </c>
      <c r="G4" s="6" t="s">
        <v>42</v>
      </c>
      <c r="H4" s="7" t="s">
        <v>2</v>
      </c>
      <c r="I4" s="7" t="s">
        <v>3</v>
      </c>
      <c r="J4" s="7" t="s">
        <v>4</v>
      </c>
      <c r="K4" s="6" t="s">
        <v>43</v>
      </c>
      <c r="L4" s="6" t="s">
        <v>44</v>
      </c>
    </row>
    <row r="5" spans="1:12" ht="43.5">
      <c r="A5" s="6" t="s">
        <v>28</v>
      </c>
      <c r="B5">
        <v>1030</v>
      </c>
      <c r="C5" s="7" t="s">
        <v>29</v>
      </c>
      <c r="D5">
        <v>2</v>
      </c>
      <c r="E5" s="7" t="s">
        <v>45</v>
      </c>
      <c r="F5" s="6" t="s">
        <v>46</v>
      </c>
      <c r="G5" s="6" t="s">
        <v>47</v>
      </c>
      <c r="H5" s="7" t="s">
        <v>2</v>
      </c>
      <c r="I5" s="7" t="s">
        <v>3</v>
      </c>
      <c r="J5" s="7" t="s">
        <v>4</v>
      </c>
      <c r="K5" s="6" t="s">
        <v>48</v>
      </c>
      <c r="L5" s="6" t="s">
        <v>49</v>
      </c>
    </row>
    <row r="6" spans="1:12" ht="57.75">
      <c r="A6" s="6" t="s">
        <v>28</v>
      </c>
      <c r="B6">
        <v>1030</v>
      </c>
      <c r="C6" s="7" t="s">
        <v>29</v>
      </c>
      <c r="D6">
        <v>2</v>
      </c>
      <c r="E6" s="7" t="s">
        <v>50</v>
      </c>
      <c r="F6" s="6" t="s">
        <v>51</v>
      </c>
      <c r="G6" s="6" t="s">
        <v>52</v>
      </c>
      <c r="H6" s="7" t="s">
        <v>9</v>
      </c>
      <c r="I6" s="7" t="s">
        <v>10</v>
      </c>
      <c r="J6" s="7" t="s">
        <v>4</v>
      </c>
      <c r="K6" s="6" t="s">
        <v>53</v>
      </c>
      <c r="L6" s="6" t="s">
        <v>54</v>
      </c>
    </row>
    <row r="7" spans="1:12" ht="43.5">
      <c r="A7" s="6" t="s">
        <v>28</v>
      </c>
      <c r="B7">
        <v>1030</v>
      </c>
      <c r="C7" s="7" t="s">
        <v>29</v>
      </c>
      <c r="D7">
        <v>2</v>
      </c>
      <c r="E7" s="7" t="s">
        <v>55</v>
      </c>
      <c r="F7" s="6" t="s">
        <v>56</v>
      </c>
      <c r="G7" s="6" t="s">
        <v>57</v>
      </c>
      <c r="H7" s="7" t="s">
        <v>11</v>
      </c>
      <c r="I7" s="7" t="s">
        <v>12</v>
      </c>
      <c r="J7" s="7" t="s">
        <v>4</v>
      </c>
      <c r="K7" s="6" t="s">
        <v>58</v>
      </c>
      <c r="L7" s="6" t="s">
        <v>59</v>
      </c>
    </row>
    <row r="8" spans="1:12" ht="57.75">
      <c r="A8" s="6" t="s">
        <v>28</v>
      </c>
      <c r="B8">
        <v>1030</v>
      </c>
      <c r="C8" s="7" t="s">
        <v>29</v>
      </c>
      <c r="D8">
        <v>3</v>
      </c>
      <c r="E8" s="7" t="s">
        <v>60</v>
      </c>
      <c r="F8" s="6" t="s">
        <v>61</v>
      </c>
      <c r="G8" s="6" t="s">
        <v>62</v>
      </c>
      <c r="H8" s="7" t="s">
        <v>11</v>
      </c>
      <c r="I8" s="7" t="s">
        <v>12</v>
      </c>
      <c r="J8" s="7" t="s">
        <v>5</v>
      </c>
      <c r="K8" s="6" t="s">
        <v>63</v>
      </c>
      <c r="L8" s="6"/>
    </row>
    <row r="9" spans="1:12" ht="43.5">
      <c r="A9" s="6" t="s">
        <v>28</v>
      </c>
      <c r="B9">
        <v>1030</v>
      </c>
      <c r="C9" s="7" t="s">
        <v>29</v>
      </c>
      <c r="D9">
        <v>3</v>
      </c>
      <c r="E9" s="7" t="s">
        <v>64</v>
      </c>
      <c r="F9" s="6" t="s">
        <v>65</v>
      </c>
      <c r="G9" s="6" t="s">
        <v>66</v>
      </c>
      <c r="H9" s="7" t="s">
        <v>11</v>
      </c>
      <c r="I9" s="7" t="s">
        <v>12</v>
      </c>
      <c r="J9" s="7" t="s">
        <v>5</v>
      </c>
      <c r="K9" s="6" t="s">
        <v>67</v>
      </c>
      <c r="L9" s="6"/>
    </row>
    <row r="10" spans="1:12" ht="87">
      <c r="A10" s="6" t="s">
        <v>28</v>
      </c>
      <c r="B10">
        <v>1030</v>
      </c>
      <c r="C10" s="7" t="s">
        <v>29</v>
      </c>
      <c r="D10">
        <v>3</v>
      </c>
      <c r="E10" s="7" t="s">
        <v>68</v>
      </c>
      <c r="F10" s="6" t="s">
        <v>69</v>
      </c>
      <c r="G10" s="6" t="s">
        <v>70</v>
      </c>
      <c r="H10" s="7" t="s">
        <v>13</v>
      </c>
      <c r="I10" s="7" t="s">
        <v>14</v>
      </c>
      <c r="J10" s="7" t="s">
        <v>4</v>
      </c>
      <c r="K10" s="6" t="s">
        <v>71</v>
      </c>
      <c r="L10" s="6" t="s">
        <v>72</v>
      </c>
    </row>
    <row r="11" spans="1:12" ht="43.5">
      <c r="A11" s="6" t="s">
        <v>28</v>
      </c>
      <c r="B11">
        <v>1030</v>
      </c>
      <c r="C11" s="7" t="s">
        <v>29</v>
      </c>
      <c r="D11">
        <v>4</v>
      </c>
      <c r="E11" s="7" t="s">
        <v>73</v>
      </c>
      <c r="F11" s="6" t="s">
        <v>74</v>
      </c>
      <c r="G11" s="6" t="s">
        <v>75</v>
      </c>
      <c r="H11" s="7" t="s">
        <v>2</v>
      </c>
      <c r="I11" s="7" t="s">
        <v>3</v>
      </c>
      <c r="J11" s="7" t="s">
        <v>5</v>
      </c>
      <c r="K11" s="6" t="s">
        <v>76</v>
      </c>
      <c r="L11" s="6"/>
    </row>
    <row r="12" spans="1:12" ht="57.75">
      <c r="A12" s="6" t="s">
        <v>28</v>
      </c>
      <c r="B12">
        <v>1030</v>
      </c>
      <c r="C12" s="7" t="s">
        <v>29</v>
      </c>
      <c r="D12">
        <v>4</v>
      </c>
      <c r="E12" s="7" t="s">
        <v>77</v>
      </c>
      <c r="F12" s="6" t="s">
        <v>78</v>
      </c>
      <c r="G12" s="6" t="s">
        <v>79</v>
      </c>
      <c r="H12" s="7" t="s">
        <v>7</v>
      </c>
      <c r="I12" s="7" t="s">
        <v>8</v>
      </c>
      <c r="J12" s="7" t="s">
        <v>4</v>
      </c>
      <c r="K12" s="6" t="s">
        <v>80</v>
      </c>
      <c r="L12" s="6" t="s">
        <v>81</v>
      </c>
    </row>
    <row r="13" spans="1:12" ht="57.75">
      <c r="A13" s="6" t="s">
        <v>28</v>
      </c>
      <c r="B13">
        <v>1030</v>
      </c>
      <c r="C13" s="7" t="s">
        <v>29</v>
      </c>
      <c r="D13">
        <v>4</v>
      </c>
      <c r="E13" s="7" t="s">
        <v>82</v>
      </c>
      <c r="F13" s="6" t="s">
        <v>83</v>
      </c>
      <c r="G13" s="6" t="s">
        <v>84</v>
      </c>
      <c r="H13" s="7" t="s">
        <v>7</v>
      </c>
      <c r="I13" s="7" t="s">
        <v>8</v>
      </c>
      <c r="J13" s="7" t="s">
        <v>4</v>
      </c>
      <c r="K13" s="6" t="s">
        <v>85</v>
      </c>
      <c r="L13" s="6" t="s">
        <v>86</v>
      </c>
    </row>
    <row r="14" spans="1:12" ht="43.5">
      <c r="A14" s="6" t="s">
        <v>28</v>
      </c>
      <c r="B14">
        <v>1030</v>
      </c>
      <c r="C14" s="7" t="s">
        <v>29</v>
      </c>
      <c r="D14">
        <v>4</v>
      </c>
      <c r="E14" s="7" t="s">
        <v>87</v>
      </c>
      <c r="F14" s="6" t="s">
        <v>88</v>
      </c>
      <c r="G14" s="6" t="s">
        <v>89</v>
      </c>
      <c r="H14" s="7" t="s">
        <v>7</v>
      </c>
      <c r="I14" s="7" t="s">
        <v>8</v>
      </c>
      <c r="J14" s="7" t="s">
        <v>5</v>
      </c>
      <c r="K14" s="6" t="s">
        <v>90</v>
      </c>
      <c r="L14" s="6"/>
    </row>
    <row r="15" spans="1:12" ht="57.75">
      <c r="A15" s="6" t="s">
        <v>28</v>
      </c>
      <c r="B15">
        <v>1030</v>
      </c>
      <c r="C15" s="7" t="s">
        <v>29</v>
      </c>
      <c r="D15">
        <v>4</v>
      </c>
      <c r="E15" s="7" t="s">
        <v>91</v>
      </c>
      <c r="F15" s="6" t="s">
        <v>92</v>
      </c>
      <c r="G15" s="6" t="s">
        <v>93</v>
      </c>
      <c r="H15" s="7" t="s">
        <v>2</v>
      </c>
      <c r="I15" s="7" t="s">
        <v>3</v>
      </c>
      <c r="J15" s="7" t="s">
        <v>4</v>
      </c>
      <c r="K15" s="6" t="s">
        <v>94</v>
      </c>
      <c r="L15" s="6" t="s">
        <v>95</v>
      </c>
    </row>
    <row r="16" spans="1:12" ht="57.75">
      <c r="A16" s="6" t="s">
        <v>28</v>
      </c>
      <c r="B16">
        <v>1030</v>
      </c>
      <c r="C16" s="7" t="s">
        <v>29</v>
      </c>
      <c r="D16">
        <v>6</v>
      </c>
      <c r="E16" s="7" t="s">
        <v>96</v>
      </c>
      <c r="F16" s="6" t="s">
        <v>97</v>
      </c>
      <c r="G16" s="6" t="s">
        <v>98</v>
      </c>
      <c r="H16" s="7" t="s">
        <v>2</v>
      </c>
      <c r="I16" s="7" t="s">
        <v>3</v>
      </c>
      <c r="J16" s="7" t="s">
        <v>5</v>
      </c>
      <c r="K16" s="6" t="s">
        <v>99</v>
      </c>
      <c r="L16" s="6"/>
    </row>
    <row r="17" spans="1:12" ht="72.75">
      <c r="A17" s="6" t="s">
        <v>28</v>
      </c>
      <c r="B17">
        <v>1030</v>
      </c>
      <c r="C17" s="7" t="s">
        <v>29</v>
      </c>
      <c r="D17">
        <v>6</v>
      </c>
      <c r="E17" s="7" t="s">
        <v>100</v>
      </c>
      <c r="F17" s="6" t="s">
        <v>101</v>
      </c>
      <c r="G17" s="6" t="s">
        <v>102</v>
      </c>
      <c r="H17" s="7" t="s">
        <v>11</v>
      </c>
      <c r="I17" s="7" t="s">
        <v>12</v>
      </c>
      <c r="J17" s="7" t="s">
        <v>4</v>
      </c>
      <c r="K17" s="6" t="s">
        <v>103</v>
      </c>
      <c r="L17" s="6" t="s">
        <v>104</v>
      </c>
    </row>
    <row r="18" spans="1:12" ht="57.75">
      <c r="A18" s="6" t="s">
        <v>28</v>
      </c>
      <c r="B18">
        <v>1030</v>
      </c>
      <c r="C18" s="7" t="s">
        <v>29</v>
      </c>
      <c r="D18">
        <v>7</v>
      </c>
      <c r="E18" s="7" t="s">
        <v>105</v>
      </c>
      <c r="F18" s="6" t="s">
        <v>106</v>
      </c>
      <c r="G18" s="6" t="s">
        <v>107</v>
      </c>
      <c r="H18" s="7" t="s">
        <v>9</v>
      </c>
      <c r="I18" s="7" t="s">
        <v>10</v>
      </c>
      <c r="J18" s="7" t="s">
        <v>4</v>
      </c>
      <c r="K18" s="6" t="s">
        <v>108</v>
      </c>
      <c r="L18" s="6" t="s">
        <v>109</v>
      </c>
    </row>
    <row r="19" spans="1:12" ht="57.75">
      <c r="A19" s="6" t="s">
        <v>28</v>
      </c>
      <c r="B19">
        <v>1030</v>
      </c>
      <c r="C19" s="7" t="s">
        <v>29</v>
      </c>
      <c r="D19">
        <v>7</v>
      </c>
      <c r="E19" s="7" t="s">
        <v>110</v>
      </c>
      <c r="F19" s="6" t="s">
        <v>111</v>
      </c>
      <c r="G19" s="6" t="s">
        <v>112</v>
      </c>
      <c r="H19" s="7" t="s">
        <v>7</v>
      </c>
      <c r="I19" s="7" t="s">
        <v>8</v>
      </c>
      <c r="J19" s="7" t="s">
        <v>4</v>
      </c>
      <c r="K19" s="6" t="s">
        <v>113</v>
      </c>
      <c r="L19" s="6" t="s">
        <v>114</v>
      </c>
    </row>
    <row r="20" spans="1:12" ht="57.75">
      <c r="A20" s="6" t="s">
        <v>28</v>
      </c>
      <c r="B20">
        <v>1030</v>
      </c>
      <c r="C20" s="7" t="s">
        <v>29</v>
      </c>
      <c r="D20">
        <v>7</v>
      </c>
      <c r="E20" s="7" t="s">
        <v>115</v>
      </c>
      <c r="F20" s="6" t="s">
        <v>116</v>
      </c>
      <c r="G20" s="6" t="s">
        <v>117</v>
      </c>
      <c r="H20" s="7" t="s">
        <v>7</v>
      </c>
      <c r="I20" s="7" t="s">
        <v>8</v>
      </c>
      <c r="J20" s="7" t="s">
        <v>5</v>
      </c>
      <c r="K20" s="6" t="s">
        <v>118</v>
      </c>
      <c r="L20" s="6"/>
    </row>
    <row r="21" spans="1:12" ht="57.75">
      <c r="A21" s="6" t="s">
        <v>28</v>
      </c>
      <c r="B21">
        <v>1030</v>
      </c>
      <c r="C21" s="7" t="s">
        <v>29</v>
      </c>
      <c r="D21">
        <v>8</v>
      </c>
      <c r="E21" s="7" t="s">
        <v>119</v>
      </c>
      <c r="F21" s="6" t="s">
        <v>120</v>
      </c>
      <c r="G21" s="6" t="s">
        <v>121</v>
      </c>
      <c r="H21" s="7" t="s">
        <v>2</v>
      </c>
      <c r="I21" s="7" t="s">
        <v>3</v>
      </c>
      <c r="J21" s="7" t="s">
        <v>4</v>
      </c>
      <c r="K21" s="6" t="s">
        <v>122</v>
      </c>
      <c r="L21" s="6" t="s">
        <v>123</v>
      </c>
    </row>
    <row r="22" spans="1:12" ht="57.75">
      <c r="A22" s="6" t="s">
        <v>28</v>
      </c>
      <c r="B22">
        <v>1030</v>
      </c>
      <c r="C22" s="7" t="s">
        <v>29</v>
      </c>
      <c r="D22">
        <v>8</v>
      </c>
      <c r="E22" s="7" t="s">
        <v>124</v>
      </c>
      <c r="F22" s="6" t="s">
        <v>125</v>
      </c>
      <c r="G22" s="6" t="s">
        <v>126</v>
      </c>
      <c r="H22" s="7" t="s">
        <v>9</v>
      </c>
      <c r="I22" s="7" t="s">
        <v>10</v>
      </c>
      <c r="J22" s="7" t="s">
        <v>4</v>
      </c>
      <c r="K22" s="6" t="s">
        <v>127</v>
      </c>
      <c r="L22" s="6" t="s">
        <v>128</v>
      </c>
    </row>
    <row r="23" spans="1:12" ht="57.75">
      <c r="A23" s="6" t="s">
        <v>28</v>
      </c>
      <c r="B23">
        <v>1030</v>
      </c>
      <c r="C23" s="7" t="s">
        <v>29</v>
      </c>
      <c r="D23">
        <v>9</v>
      </c>
      <c r="E23" s="7" t="s">
        <v>129</v>
      </c>
      <c r="F23" s="6" t="s">
        <v>130</v>
      </c>
      <c r="G23" s="6" t="s">
        <v>131</v>
      </c>
      <c r="H23" s="7" t="s">
        <v>2</v>
      </c>
      <c r="I23" s="7" t="s">
        <v>3</v>
      </c>
      <c r="J23" s="7" t="s">
        <v>4</v>
      </c>
      <c r="K23" s="6" t="s">
        <v>132</v>
      </c>
      <c r="L23" s="6" t="s">
        <v>133</v>
      </c>
    </row>
    <row r="24" spans="1:12" ht="43.5">
      <c r="A24" s="6" t="s">
        <v>28</v>
      </c>
      <c r="B24">
        <v>1030</v>
      </c>
      <c r="C24" s="7" t="s">
        <v>29</v>
      </c>
      <c r="D24">
        <v>10</v>
      </c>
      <c r="E24" s="7" t="s">
        <v>134</v>
      </c>
      <c r="F24" s="6" t="s">
        <v>135</v>
      </c>
      <c r="G24" s="6" t="s">
        <v>136</v>
      </c>
      <c r="H24" s="7" t="s">
        <v>2</v>
      </c>
      <c r="I24" s="7" t="s">
        <v>3</v>
      </c>
      <c r="J24" s="7" t="s">
        <v>4</v>
      </c>
      <c r="K24" s="6" t="s">
        <v>137</v>
      </c>
      <c r="L24" s="6" t="s">
        <v>138</v>
      </c>
    </row>
    <row r="25" spans="1:12" ht="43.5">
      <c r="A25" s="6" t="s">
        <v>28</v>
      </c>
      <c r="B25">
        <v>1030</v>
      </c>
      <c r="C25" s="7" t="s">
        <v>29</v>
      </c>
      <c r="D25">
        <v>10</v>
      </c>
      <c r="E25" s="7" t="s">
        <v>139</v>
      </c>
      <c r="F25" s="6" t="s">
        <v>140</v>
      </c>
      <c r="G25" s="6" t="s">
        <v>141</v>
      </c>
      <c r="H25" s="7" t="s">
        <v>11</v>
      </c>
      <c r="I25" s="7" t="s">
        <v>12</v>
      </c>
      <c r="J25" s="7" t="s">
        <v>4</v>
      </c>
      <c r="K25" s="6" t="s">
        <v>142</v>
      </c>
      <c r="L25" s="6" t="s">
        <v>143</v>
      </c>
    </row>
    <row r="26" spans="1:12" ht="43.5">
      <c r="A26" s="6" t="s">
        <v>28</v>
      </c>
      <c r="B26">
        <v>1030</v>
      </c>
      <c r="C26" s="7" t="s">
        <v>29</v>
      </c>
      <c r="D26">
        <v>11</v>
      </c>
      <c r="E26" s="7" t="s">
        <v>144</v>
      </c>
      <c r="F26" s="6" t="s">
        <v>145</v>
      </c>
      <c r="G26" s="6" t="s">
        <v>146</v>
      </c>
      <c r="H26" s="7" t="s">
        <v>2</v>
      </c>
      <c r="I26" s="7" t="s">
        <v>3</v>
      </c>
      <c r="J26" s="7" t="s">
        <v>5</v>
      </c>
      <c r="K26" s="6" t="s">
        <v>147</v>
      </c>
      <c r="L26" s="6"/>
    </row>
    <row r="27" spans="1:12" ht="72.75">
      <c r="A27" s="6" t="s">
        <v>28</v>
      </c>
      <c r="B27">
        <v>1030</v>
      </c>
      <c r="C27" s="7" t="s">
        <v>29</v>
      </c>
      <c r="D27">
        <v>11</v>
      </c>
      <c r="E27" s="7" t="s">
        <v>148</v>
      </c>
      <c r="F27" s="6" t="s">
        <v>149</v>
      </c>
      <c r="G27" s="6" t="s">
        <v>150</v>
      </c>
      <c r="H27" s="7" t="s">
        <v>2</v>
      </c>
      <c r="I27" s="7" t="s">
        <v>3</v>
      </c>
      <c r="J27" s="7" t="s">
        <v>4</v>
      </c>
      <c r="K27" s="6" t="s">
        <v>151</v>
      </c>
      <c r="L27" s="6" t="s">
        <v>152</v>
      </c>
    </row>
    <row r="28" spans="1:12" ht="57.75">
      <c r="A28" s="6" t="s">
        <v>28</v>
      </c>
      <c r="B28">
        <v>1030</v>
      </c>
      <c r="C28" s="7" t="s">
        <v>29</v>
      </c>
      <c r="D28">
        <v>11</v>
      </c>
      <c r="E28" s="7" t="s">
        <v>153</v>
      </c>
      <c r="F28" s="6" t="s">
        <v>154</v>
      </c>
      <c r="G28" s="6" t="s">
        <v>155</v>
      </c>
      <c r="H28" s="7" t="s">
        <v>9</v>
      </c>
      <c r="I28" s="7" t="s">
        <v>10</v>
      </c>
      <c r="J28" s="7" t="s">
        <v>5</v>
      </c>
      <c r="K28" s="6" t="s">
        <v>156</v>
      </c>
      <c r="L28" s="6"/>
    </row>
    <row r="29" spans="1:12" ht="101.25">
      <c r="A29" s="6" t="s">
        <v>28</v>
      </c>
      <c r="B29">
        <v>1030</v>
      </c>
      <c r="C29" s="7" t="s">
        <v>29</v>
      </c>
      <c r="D29">
        <v>12</v>
      </c>
      <c r="E29" s="7" t="s">
        <v>157</v>
      </c>
      <c r="F29" s="6" t="s">
        <v>158</v>
      </c>
      <c r="G29" s="6" t="s">
        <v>159</v>
      </c>
      <c r="H29" s="7" t="s">
        <v>2</v>
      </c>
      <c r="I29" s="7" t="s">
        <v>3</v>
      </c>
      <c r="J29" s="7" t="s">
        <v>4</v>
      </c>
      <c r="K29" s="6" t="s">
        <v>160</v>
      </c>
      <c r="L29" s="6" t="s">
        <v>161</v>
      </c>
    </row>
    <row r="30" spans="1:12" ht="57.75">
      <c r="A30" s="6" t="s">
        <v>28</v>
      </c>
      <c r="B30">
        <v>1030</v>
      </c>
      <c r="C30" s="7" t="s">
        <v>29</v>
      </c>
      <c r="D30">
        <v>12</v>
      </c>
      <c r="E30" s="7" t="s">
        <v>162</v>
      </c>
      <c r="F30" s="6" t="s">
        <v>163</v>
      </c>
      <c r="G30" s="6" t="s">
        <v>164</v>
      </c>
      <c r="H30" s="7" t="s">
        <v>11</v>
      </c>
      <c r="I30" s="7" t="s">
        <v>12</v>
      </c>
      <c r="J30" s="7" t="s">
        <v>4</v>
      </c>
      <c r="K30" s="6" t="s">
        <v>165</v>
      </c>
      <c r="L30" s="6" t="s">
        <v>166</v>
      </c>
    </row>
    <row r="31" spans="1:12" ht="43.5">
      <c r="A31" s="6" t="s">
        <v>28</v>
      </c>
      <c r="B31">
        <v>1030</v>
      </c>
      <c r="C31" s="7" t="s">
        <v>29</v>
      </c>
      <c r="D31">
        <v>13</v>
      </c>
      <c r="E31" s="7" t="s">
        <v>167</v>
      </c>
      <c r="F31" s="6" t="s">
        <v>31</v>
      </c>
      <c r="G31" s="6" t="s">
        <v>32</v>
      </c>
      <c r="H31" s="7" t="s">
        <v>2</v>
      </c>
      <c r="I31" s="7" t="s">
        <v>3</v>
      </c>
      <c r="J31" s="7" t="s">
        <v>4</v>
      </c>
      <c r="K31" s="6" t="s">
        <v>168</v>
      </c>
      <c r="L31" s="6" t="s">
        <v>169</v>
      </c>
    </row>
    <row r="32" spans="1:12" ht="57.75">
      <c r="A32" s="6" t="s">
        <v>28</v>
      </c>
      <c r="B32">
        <v>1030</v>
      </c>
      <c r="C32" s="7" t="s">
        <v>29</v>
      </c>
      <c r="D32">
        <v>13</v>
      </c>
      <c r="E32" s="7" t="s">
        <v>170</v>
      </c>
      <c r="F32" s="6" t="s">
        <v>171</v>
      </c>
      <c r="G32" s="6" t="s">
        <v>172</v>
      </c>
      <c r="H32" s="7" t="s">
        <v>9</v>
      </c>
      <c r="I32" s="7" t="s">
        <v>10</v>
      </c>
      <c r="J32" s="7" t="s">
        <v>4</v>
      </c>
      <c r="K32" s="6" t="s">
        <v>173</v>
      </c>
      <c r="L32" s="6" t="s">
        <v>174</v>
      </c>
    </row>
    <row r="33" spans="1:12" ht="57.75">
      <c r="A33" s="6" t="s">
        <v>28</v>
      </c>
      <c r="B33">
        <v>1030</v>
      </c>
      <c r="C33" s="7" t="s">
        <v>29</v>
      </c>
      <c r="D33">
        <v>13</v>
      </c>
      <c r="E33" s="7" t="s">
        <v>175</v>
      </c>
      <c r="F33" s="6" t="s">
        <v>176</v>
      </c>
      <c r="G33" s="6" t="s">
        <v>177</v>
      </c>
      <c r="H33" s="7" t="s">
        <v>2</v>
      </c>
      <c r="I33" s="7" t="s">
        <v>3</v>
      </c>
      <c r="J33" s="7" t="s">
        <v>4</v>
      </c>
      <c r="K33" s="6" t="s">
        <v>178</v>
      </c>
      <c r="L33" s="6" t="s">
        <v>179</v>
      </c>
    </row>
    <row r="34" spans="1:12" ht="57.75">
      <c r="A34" s="6" t="s">
        <v>28</v>
      </c>
      <c r="B34">
        <v>1030</v>
      </c>
      <c r="C34" s="7" t="s">
        <v>29</v>
      </c>
      <c r="D34">
        <v>13</v>
      </c>
      <c r="E34" s="7" t="s">
        <v>180</v>
      </c>
      <c r="F34" s="6" t="s">
        <v>181</v>
      </c>
      <c r="G34" s="6" t="s">
        <v>182</v>
      </c>
      <c r="H34" s="7" t="s">
        <v>2</v>
      </c>
      <c r="I34" s="7" t="s">
        <v>3</v>
      </c>
      <c r="J34" s="7" t="s">
        <v>4</v>
      </c>
      <c r="K34" s="6" t="s">
        <v>183</v>
      </c>
      <c r="L34" s="6" t="s">
        <v>184</v>
      </c>
    </row>
    <row r="35" spans="1:12" ht="57.75">
      <c r="A35" s="6" t="s">
        <v>28</v>
      </c>
      <c r="B35">
        <v>1030</v>
      </c>
      <c r="C35" s="7" t="s">
        <v>29</v>
      </c>
      <c r="D35">
        <v>14</v>
      </c>
      <c r="E35" s="7" t="s">
        <v>185</v>
      </c>
      <c r="F35" s="6" t="s">
        <v>186</v>
      </c>
      <c r="G35" s="6" t="s">
        <v>187</v>
      </c>
      <c r="H35" s="7" t="s">
        <v>2</v>
      </c>
      <c r="I35" s="7" t="s">
        <v>3</v>
      </c>
      <c r="J35" s="7" t="s">
        <v>4</v>
      </c>
      <c r="K35" s="6" t="s">
        <v>188</v>
      </c>
      <c r="L35" s="6" t="s">
        <v>189</v>
      </c>
    </row>
    <row r="36" spans="1:12" ht="101.25">
      <c r="A36" s="6" t="s">
        <v>28</v>
      </c>
      <c r="B36">
        <v>1030</v>
      </c>
      <c r="C36" s="7" t="s">
        <v>29</v>
      </c>
      <c r="D36">
        <v>15</v>
      </c>
      <c r="E36" s="7" t="s">
        <v>190</v>
      </c>
      <c r="F36" s="6" t="s">
        <v>191</v>
      </c>
      <c r="G36" s="6" t="s">
        <v>192</v>
      </c>
      <c r="H36" s="7" t="s">
        <v>2</v>
      </c>
      <c r="I36" s="7" t="s">
        <v>3</v>
      </c>
      <c r="J36" s="7" t="s">
        <v>4</v>
      </c>
      <c r="K36" s="6" t="s">
        <v>193</v>
      </c>
      <c r="L36" s="6" t="s">
        <v>194</v>
      </c>
    </row>
    <row r="37" spans="1:12" ht="43.5">
      <c r="A37" s="6" t="s">
        <v>28</v>
      </c>
      <c r="B37">
        <v>1030</v>
      </c>
      <c r="C37" s="7" t="s">
        <v>29</v>
      </c>
      <c r="D37">
        <v>15</v>
      </c>
      <c r="E37" s="7" t="s">
        <v>195</v>
      </c>
      <c r="F37" s="6" t="s">
        <v>196</v>
      </c>
      <c r="G37" s="6" t="s">
        <v>197</v>
      </c>
      <c r="H37" s="7" t="s">
        <v>9</v>
      </c>
      <c r="I37" s="7" t="s">
        <v>10</v>
      </c>
      <c r="J37" s="7" t="s">
        <v>4</v>
      </c>
      <c r="K37" s="6" t="s">
        <v>198</v>
      </c>
      <c r="L37" s="6" t="s">
        <v>199</v>
      </c>
    </row>
    <row r="38" spans="1:12" ht="43.5">
      <c r="A38" s="6" t="s">
        <v>28</v>
      </c>
      <c r="B38">
        <v>1030</v>
      </c>
      <c r="C38" s="7" t="s">
        <v>29</v>
      </c>
      <c r="D38">
        <v>15</v>
      </c>
      <c r="E38" s="7" t="s">
        <v>200</v>
      </c>
      <c r="F38" s="6" t="s">
        <v>201</v>
      </c>
      <c r="G38" s="6" t="s">
        <v>202</v>
      </c>
      <c r="H38" s="7" t="s">
        <v>11</v>
      </c>
      <c r="I38" s="7" t="s">
        <v>12</v>
      </c>
      <c r="J38" s="7" t="s">
        <v>4</v>
      </c>
      <c r="K38" s="6" t="s">
        <v>203</v>
      </c>
      <c r="L38" s="6" t="s">
        <v>204</v>
      </c>
    </row>
    <row r="39" spans="1:12" ht="72.75">
      <c r="A39" s="6" t="s">
        <v>28</v>
      </c>
      <c r="B39">
        <v>1030</v>
      </c>
      <c r="C39" s="7" t="s">
        <v>29</v>
      </c>
      <c r="D39">
        <v>16</v>
      </c>
      <c r="E39" s="7" t="s">
        <v>205</v>
      </c>
      <c r="F39" s="6" t="s">
        <v>206</v>
      </c>
      <c r="G39" s="6" t="s">
        <v>207</v>
      </c>
      <c r="H39" s="7" t="s">
        <v>7</v>
      </c>
      <c r="I39" s="7" t="s">
        <v>8</v>
      </c>
      <c r="J39" s="7" t="s">
        <v>4</v>
      </c>
      <c r="K39" s="6" t="s">
        <v>208</v>
      </c>
      <c r="L39" s="6" t="s">
        <v>209</v>
      </c>
    </row>
    <row r="40" spans="1:12" ht="101.25">
      <c r="A40" s="6" t="s">
        <v>28</v>
      </c>
      <c r="B40">
        <v>1030</v>
      </c>
      <c r="C40" s="7" t="s">
        <v>29</v>
      </c>
      <c r="D40">
        <v>16</v>
      </c>
      <c r="E40" s="7" t="s">
        <v>210</v>
      </c>
      <c r="F40" s="6" t="s">
        <v>211</v>
      </c>
      <c r="G40" s="6" t="s">
        <v>212</v>
      </c>
      <c r="H40" s="7" t="s">
        <v>7</v>
      </c>
      <c r="I40" s="7" t="s">
        <v>8</v>
      </c>
      <c r="J40" s="7" t="s">
        <v>4</v>
      </c>
      <c r="K40" s="6" t="s">
        <v>213</v>
      </c>
      <c r="L40" s="6" t="s">
        <v>214</v>
      </c>
    </row>
    <row r="41" spans="1:12" ht="101.25">
      <c r="A41" s="6" t="s">
        <v>28</v>
      </c>
      <c r="B41">
        <v>1030</v>
      </c>
      <c r="C41" s="7" t="s">
        <v>29</v>
      </c>
      <c r="D41">
        <v>17</v>
      </c>
      <c r="E41" s="7" t="s">
        <v>215</v>
      </c>
      <c r="F41" s="6" t="s">
        <v>216</v>
      </c>
      <c r="G41" s="6" t="s">
        <v>217</v>
      </c>
      <c r="H41" s="7" t="s">
        <v>2</v>
      </c>
      <c r="I41" s="7" t="s">
        <v>3</v>
      </c>
      <c r="J41" s="7" t="s">
        <v>4</v>
      </c>
      <c r="K41" s="6" t="s">
        <v>218</v>
      </c>
      <c r="L41" s="6" t="s">
        <v>219</v>
      </c>
    </row>
    <row r="42" spans="1:12" ht="57.75">
      <c r="A42" s="6" t="s">
        <v>28</v>
      </c>
      <c r="B42">
        <v>1030</v>
      </c>
      <c r="C42" s="7" t="s">
        <v>29</v>
      </c>
      <c r="D42">
        <v>17</v>
      </c>
      <c r="E42" s="7" t="s">
        <v>220</v>
      </c>
      <c r="F42" s="6" t="s">
        <v>221</v>
      </c>
      <c r="G42" s="6" t="s">
        <v>222</v>
      </c>
      <c r="H42" s="7" t="s">
        <v>2</v>
      </c>
      <c r="I42" s="7" t="s">
        <v>3</v>
      </c>
      <c r="J42" s="7" t="s">
        <v>4</v>
      </c>
      <c r="K42" s="6" t="s">
        <v>223</v>
      </c>
      <c r="L42" s="6" t="s">
        <v>224</v>
      </c>
    </row>
    <row r="43" spans="1:12" ht="57.75">
      <c r="A43" s="6" t="s">
        <v>28</v>
      </c>
      <c r="B43">
        <v>1030</v>
      </c>
      <c r="C43" s="7" t="s">
        <v>29</v>
      </c>
      <c r="D43">
        <v>17</v>
      </c>
      <c r="E43" s="7" t="s">
        <v>225</v>
      </c>
      <c r="F43" s="6" t="s">
        <v>226</v>
      </c>
      <c r="G43" s="6" t="s">
        <v>227</v>
      </c>
      <c r="H43" s="7" t="s">
        <v>9</v>
      </c>
      <c r="I43" s="7" t="s">
        <v>10</v>
      </c>
      <c r="J43" s="7" t="s">
        <v>4</v>
      </c>
      <c r="K43" s="6" t="s">
        <v>228</v>
      </c>
      <c r="L43" s="6" t="s">
        <v>229</v>
      </c>
    </row>
    <row r="44" spans="1:12" ht="57.75">
      <c r="A44" s="6" t="s">
        <v>28</v>
      </c>
      <c r="B44">
        <v>1030</v>
      </c>
      <c r="C44" s="7" t="s">
        <v>29</v>
      </c>
      <c r="D44">
        <v>18</v>
      </c>
      <c r="E44" s="7" t="s">
        <v>230</v>
      </c>
      <c r="F44" s="6" t="s">
        <v>231</v>
      </c>
      <c r="G44" s="6" t="s">
        <v>232</v>
      </c>
      <c r="H44" s="7" t="s">
        <v>2</v>
      </c>
      <c r="I44" s="7" t="s">
        <v>3</v>
      </c>
      <c r="J44" s="7" t="s">
        <v>4</v>
      </c>
      <c r="K44" s="6" t="s">
        <v>233</v>
      </c>
      <c r="L44" s="6" t="s">
        <v>234</v>
      </c>
    </row>
    <row r="45" spans="1:12" ht="43.5">
      <c r="A45" s="6" t="s">
        <v>28</v>
      </c>
      <c r="B45">
        <v>1030</v>
      </c>
      <c r="C45" s="7" t="s">
        <v>29</v>
      </c>
      <c r="D45">
        <v>18</v>
      </c>
      <c r="E45" s="7" t="s">
        <v>235</v>
      </c>
      <c r="F45" s="6" t="s">
        <v>176</v>
      </c>
      <c r="G45" s="6" t="s">
        <v>236</v>
      </c>
      <c r="H45" s="7" t="s">
        <v>2</v>
      </c>
      <c r="I45" s="7" t="s">
        <v>3</v>
      </c>
      <c r="J45" s="7" t="s">
        <v>4</v>
      </c>
      <c r="K45" s="6" t="s">
        <v>237</v>
      </c>
      <c r="L45" s="6" t="s">
        <v>238</v>
      </c>
    </row>
    <row r="46" spans="1:12" ht="57.75">
      <c r="A46" s="6" t="s">
        <v>28</v>
      </c>
      <c r="B46">
        <v>1030</v>
      </c>
      <c r="C46" s="7" t="s">
        <v>29</v>
      </c>
      <c r="D46">
        <v>18</v>
      </c>
      <c r="E46" s="7" t="s">
        <v>239</v>
      </c>
      <c r="F46" s="6" t="s">
        <v>171</v>
      </c>
      <c r="G46" s="6" t="s">
        <v>240</v>
      </c>
      <c r="H46" s="7" t="s">
        <v>9</v>
      </c>
      <c r="I46" s="7" t="s">
        <v>10</v>
      </c>
      <c r="J46" s="7" t="s">
        <v>4</v>
      </c>
      <c r="K46" s="6" t="s">
        <v>241</v>
      </c>
      <c r="L46" s="6" t="s">
        <v>242</v>
      </c>
    </row>
    <row r="47" spans="1:12" ht="57.75">
      <c r="A47" s="6" t="s">
        <v>28</v>
      </c>
      <c r="B47">
        <v>1030</v>
      </c>
      <c r="C47" s="7" t="s">
        <v>29</v>
      </c>
      <c r="D47">
        <v>19</v>
      </c>
      <c r="E47" s="7" t="s">
        <v>243</v>
      </c>
      <c r="F47" s="6" t="s">
        <v>244</v>
      </c>
      <c r="G47" s="6" t="s">
        <v>245</v>
      </c>
      <c r="H47" s="7" t="s">
        <v>9</v>
      </c>
      <c r="I47" s="7" t="s">
        <v>10</v>
      </c>
      <c r="J47" s="7" t="s">
        <v>4</v>
      </c>
      <c r="K47" s="6" t="s">
        <v>246</v>
      </c>
      <c r="L47" s="6" t="s">
        <v>247</v>
      </c>
    </row>
    <row r="48" spans="1:12" ht="87">
      <c r="A48" s="6" t="s">
        <v>28</v>
      </c>
      <c r="B48">
        <v>1030</v>
      </c>
      <c r="C48" s="7" t="s">
        <v>29</v>
      </c>
      <c r="D48">
        <v>19</v>
      </c>
      <c r="E48" s="7" t="s">
        <v>248</v>
      </c>
      <c r="F48" s="6" t="s">
        <v>249</v>
      </c>
      <c r="G48" s="6" t="s">
        <v>250</v>
      </c>
      <c r="H48" s="7" t="s">
        <v>2</v>
      </c>
      <c r="I48" s="7" t="s">
        <v>3</v>
      </c>
      <c r="J48" s="7" t="s">
        <v>4</v>
      </c>
      <c r="K48" s="6" t="s">
        <v>251</v>
      </c>
      <c r="L48" s="6" t="s">
        <v>252</v>
      </c>
    </row>
    <row r="49" spans="1:12" ht="57.75">
      <c r="A49" s="6" t="s">
        <v>28</v>
      </c>
      <c r="B49">
        <v>1030</v>
      </c>
      <c r="C49" s="7" t="s">
        <v>29</v>
      </c>
      <c r="D49">
        <v>20</v>
      </c>
      <c r="E49" s="7" t="s">
        <v>253</v>
      </c>
      <c r="F49" s="6" t="s">
        <v>254</v>
      </c>
      <c r="G49" s="6" t="s">
        <v>255</v>
      </c>
      <c r="H49" s="7" t="s">
        <v>2</v>
      </c>
      <c r="I49" s="7" t="s">
        <v>3</v>
      </c>
      <c r="J49" s="7" t="s">
        <v>4</v>
      </c>
      <c r="K49" s="6" t="s">
        <v>256</v>
      </c>
      <c r="L49" s="6" t="s">
        <v>257</v>
      </c>
    </row>
    <row r="50" spans="1:12" ht="101.25">
      <c r="A50" s="6" t="s">
        <v>28</v>
      </c>
      <c r="B50">
        <v>1030</v>
      </c>
      <c r="C50" s="7" t="s">
        <v>29</v>
      </c>
      <c r="D50">
        <v>20</v>
      </c>
      <c r="E50" s="7" t="s">
        <v>258</v>
      </c>
      <c r="F50" s="6" t="s">
        <v>259</v>
      </c>
      <c r="G50" s="6" t="s">
        <v>260</v>
      </c>
      <c r="H50" s="7" t="s">
        <v>7</v>
      </c>
      <c r="I50" s="7" t="s">
        <v>8</v>
      </c>
      <c r="J50" s="7" t="s">
        <v>4</v>
      </c>
      <c r="K50" s="6" t="s">
        <v>261</v>
      </c>
      <c r="L50" s="6" t="s">
        <v>262</v>
      </c>
    </row>
    <row r="51" spans="1:12" ht="72.75">
      <c r="A51" s="6" t="s">
        <v>28</v>
      </c>
      <c r="B51">
        <v>1030</v>
      </c>
      <c r="C51" s="7" t="s">
        <v>29</v>
      </c>
      <c r="D51">
        <v>20</v>
      </c>
      <c r="E51" s="7" t="s">
        <v>263</v>
      </c>
      <c r="F51" s="6" t="s">
        <v>264</v>
      </c>
      <c r="G51" s="6" t="s">
        <v>265</v>
      </c>
      <c r="H51" s="7" t="s">
        <v>2</v>
      </c>
      <c r="I51" s="7" t="s">
        <v>3</v>
      </c>
      <c r="J51" s="7" t="s">
        <v>4</v>
      </c>
      <c r="K51" s="6" t="s">
        <v>266</v>
      </c>
      <c r="L51" s="6" t="s">
        <v>267</v>
      </c>
    </row>
    <row r="52" spans="1:12" ht="57.75">
      <c r="A52" s="6" t="s">
        <v>28</v>
      </c>
      <c r="B52">
        <v>1030</v>
      </c>
      <c r="C52" s="7" t="s">
        <v>29</v>
      </c>
      <c r="D52">
        <v>21</v>
      </c>
      <c r="E52" s="7" t="s">
        <v>268</v>
      </c>
      <c r="F52" s="6" t="s">
        <v>269</v>
      </c>
      <c r="G52" s="6" t="s">
        <v>270</v>
      </c>
      <c r="H52" s="7" t="s">
        <v>7</v>
      </c>
      <c r="I52" s="7" t="s">
        <v>8</v>
      </c>
      <c r="J52" s="7" t="s">
        <v>4</v>
      </c>
      <c r="K52" s="6" t="s">
        <v>271</v>
      </c>
      <c r="L52" s="6" t="s">
        <v>272</v>
      </c>
    </row>
    <row r="53" spans="1:12" ht="57.75">
      <c r="A53" s="6" t="s">
        <v>28</v>
      </c>
      <c r="B53">
        <v>1030</v>
      </c>
      <c r="C53" s="7" t="s">
        <v>29</v>
      </c>
      <c r="D53">
        <v>21</v>
      </c>
      <c r="E53" s="7" t="s">
        <v>273</v>
      </c>
      <c r="F53" s="6" t="s">
        <v>274</v>
      </c>
      <c r="G53" s="6" t="s">
        <v>275</v>
      </c>
      <c r="H53" s="7" t="s">
        <v>2</v>
      </c>
      <c r="I53" s="7" t="s">
        <v>3</v>
      </c>
      <c r="J53" s="7" t="s">
        <v>4</v>
      </c>
      <c r="K53" s="6" t="s">
        <v>276</v>
      </c>
      <c r="L53" s="6" t="s">
        <v>277</v>
      </c>
    </row>
    <row r="54" spans="1:12" ht="57.75">
      <c r="A54" s="6" t="s">
        <v>28</v>
      </c>
      <c r="B54">
        <v>1030</v>
      </c>
      <c r="C54" s="7" t="s">
        <v>29</v>
      </c>
      <c r="D54">
        <v>21</v>
      </c>
      <c r="E54" s="7" t="s">
        <v>278</v>
      </c>
      <c r="F54" s="6" t="s">
        <v>279</v>
      </c>
      <c r="G54" s="6" t="s">
        <v>280</v>
      </c>
      <c r="H54" s="7" t="s">
        <v>7</v>
      </c>
      <c r="I54" s="7" t="s">
        <v>8</v>
      </c>
      <c r="J54" s="7" t="s">
        <v>5</v>
      </c>
      <c r="K54" s="6" t="s">
        <v>281</v>
      </c>
      <c r="L54" s="6"/>
    </row>
    <row r="55" spans="1:12" ht="57.75">
      <c r="A55" s="6" t="s">
        <v>28</v>
      </c>
      <c r="B55">
        <v>1030</v>
      </c>
      <c r="C55" s="7" t="s">
        <v>29</v>
      </c>
      <c r="D55">
        <v>22</v>
      </c>
      <c r="E55" s="7" t="s">
        <v>282</v>
      </c>
      <c r="F55" s="6" t="s">
        <v>283</v>
      </c>
      <c r="G55" s="6" t="s">
        <v>284</v>
      </c>
      <c r="H55" s="7" t="s">
        <v>2</v>
      </c>
      <c r="I55" s="7" t="s">
        <v>3</v>
      </c>
      <c r="J55" s="7" t="s">
        <v>4</v>
      </c>
      <c r="K55" s="6" t="s">
        <v>285</v>
      </c>
      <c r="L55" s="6" t="s">
        <v>286</v>
      </c>
    </row>
    <row r="56" spans="1:12" ht="57.75">
      <c r="A56" s="6" t="s">
        <v>28</v>
      </c>
      <c r="B56">
        <v>1030</v>
      </c>
      <c r="C56" s="7" t="s">
        <v>29</v>
      </c>
      <c r="D56">
        <v>22</v>
      </c>
      <c r="E56" s="7" t="s">
        <v>287</v>
      </c>
      <c r="F56" s="6" t="s">
        <v>288</v>
      </c>
      <c r="G56" s="6" t="s">
        <v>289</v>
      </c>
      <c r="H56" s="7" t="s">
        <v>2</v>
      </c>
      <c r="I56" s="7" t="s">
        <v>3</v>
      </c>
      <c r="J56" s="7" t="s">
        <v>4</v>
      </c>
      <c r="K56" s="6" t="s">
        <v>290</v>
      </c>
      <c r="L56" s="6" t="s">
        <v>291</v>
      </c>
    </row>
    <row r="57" spans="1:12" ht="43.5">
      <c r="A57" s="6" t="s">
        <v>28</v>
      </c>
      <c r="B57">
        <v>1030</v>
      </c>
      <c r="C57" s="7" t="s">
        <v>29</v>
      </c>
      <c r="D57">
        <v>23</v>
      </c>
      <c r="E57" s="7" t="s">
        <v>292</v>
      </c>
      <c r="F57" s="6" t="s">
        <v>293</v>
      </c>
      <c r="G57" s="6" t="s">
        <v>294</v>
      </c>
      <c r="H57" s="7" t="s">
        <v>2</v>
      </c>
      <c r="I57" s="7" t="s">
        <v>3</v>
      </c>
      <c r="J57" s="7" t="s">
        <v>4</v>
      </c>
      <c r="K57" s="6" t="s">
        <v>295</v>
      </c>
      <c r="L57" s="6" t="s">
        <v>296</v>
      </c>
    </row>
    <row r="58" spans="1:12" ht="57.75">
      <c r="A58" s="6" t="s">
        <v>28</v>
      </c>
      <c r="B58">
        <v>1030</v>
      </c>
      <c r="C58" s="7" t="s">
        <v>29</v>
      </c>
      <c r="D58">
        <v>23</v>
      </c>
      <c r="E58" s="7" t="s">
        <v>297</v>
      </c>
      <c r="F58" s="6" t="s">
        <v>298</v>
      </c>
      <c r="G58" s="6" t="s">
        <v>299</v>
      </c>
      <c r="H58" s="7" t="s">
        <v>11</v>
      </c>
      <c r="I58" s="7" t="s">
        <v>12</v>
      </c>
      <c r="J58" s="7" t="s">
        <v>4</v>
      </c>
      <c r="K58" s="6" t="s">
        <v>300</v>
      </c>
      <c r="L58" s="6" t="s">
        <v>301</v>
      </c>
    </row>
    <row r="59" spans="1:12" ht="87">
      <c r="A59" s="6" t="s">
        <v>28</v>
      </c>
      <c r="B59">
        <v>1030</v>
      </c>
      <c r="C59" s="7" t="s">
        <v>29</v>
      </c>
      <c r="D59">
        <v>24</v>
      </c>
      <c r="E59" s="7" t="s">
        <v>302</v>
      </c>
      <c r="F59" s="6" t="s">
        <v>303</v>
      </c>
      <c r="G59" s="6" t="s">
        <v>304</v>
      </c>
      <c r="H59" s="7" t="s">
        <v>13</v>
      </c>
      <c r="I59" s="7" t="s">
        <v>14</v>
      </c>
      <c r="J59" s="7" t="s">
        <v>4</v>
      </c>
      <c r="K59" s="6" t="s">
        <v>305</v>
      </c>
      <c r="L59" s="6" t="s">
        <v>306</v>
      </c>
    </row>
    <row r="60" spans="1:12" ht="72.75">
      <c r="A60" s="6" t="s">
        <v>28</v>
      </c>
      <c r="B60">
        <v>1030</v>
      </c>
      <c r="C60" s="7" t="s">
        <v>29</v>
      </c>
      <c r="D60">
        <v>24</v>
      </c>
      <c r="E60" s="7" t="s">
        <v>307</v>
      </c>
      <c r="F60" s="6" t="s">
        <v>308</v>
      </c>
      <c r="G60" s="6" t="s">
        <v>309</v>
      </c>
      <c r="H60" s="7" t="s">
        <v>9</v>
      </c>
      <c r="I60" s="7" t="s">
        <v>10</v>
      </c>
      <c r="J60" s="7" t="s">
        <v>4</v>
      </c>
      <c r="K60" s="6" t="s">
        <v>310</v>
      </c>
      <c r="L60" s="6" t="s">
        <v>311</v>
      </c>
    </row>
    <row r="61" spans="1:12" ht="87">
      <c r="A61" s="6" t="s">
        <v>28</v>
      </c>
      <c r="B61">
        <v>1030</v>
      </c>
      <c r="C61" s="7" t="s">
        <v>29</v>
      </c>
      <c r="D61">
        <v>25</v>
      </c>
      <c r="E61" s="7" t="s">
        <v>312</v>
      </c>
      <c r="F61" s="6" t="s">
        <v>313</v>
      </c>
      <c r="G61" s="6" t="s">
        <v>314</v>
      </c>
      <c r="H61" s="7" t="s">
        <v>7</v>
      </c>
      <c r="I61" s="7" t="s">
        <v>8</v>
      </c>
      <c r="J61" s="7" t="s">
        <v>4</v>
      </c>
      <c r="K61" s="6" t="s">
        <v>315</v>
      </c>
      <c r="L61" s="6" t="s">
        <v>316</v>
      </c>
    </row>
    <row r="62" spans="1:12" ht="57.75">
      <c r="A62" s="6" t="s">
        <v>28</v>
      </c>
      <c r="B62">
        <v>1030</v>
      </c>
      <c r="C62" s="7" t="s">
        <v>29</v>
      </c>
      <c r="D62">
        <v>26</v>
      </c>
      <c r="E62" s="7" t="s">
        <v>317</v>
      </c>
      <c r="F62" s="6" t="s">
        <v>318</v>
      </c>
      <c r="G62" s="6" t="s">
        <v>319</v>
      </c>
      <c r="H62" s="7" t="s">
        <v>2</v>
      </c>
      <c r="I62" s="7" t="s">
        <v>3</v>
      </c>
      <c r="J62" s="7" t="s">
        <v>5</v>
      </c>
      <c r="K62" s="6" t="s">
        <v>320</v>
      </c>
      <c r="L62" s="6"/>
    </row>
    <row r="63" spans="1:12" ht="43.5">
      <c r="A63" s="6" t="s">
        <v>28</v>
      </c>
      <c r="B63">
        <v>1030</v>
      </c>
      <c r="C63" s="7" t="s">
        <v>29</v>
      </c>
      <c r="D63">
        <v>26</v>
      </c>
      <c r="E63" s="7" t="s">
        <v>321</v>
      </c>
      <c r="F63" s="6" t="s">
        <v>322</v>
      </c>
      <c r="G63" s="6" t="s">
        <v>323</v>
      </c>
      <c r="H63" s="7" t="s">
        <v>9</v>
      </c>
      <c r="I63" s="7" t="s">
        <v>10</v>
      </c>
      <c r="J63" s="7" t="s">
        <v>4</v>
      </c>
      <c r="K63" s="6" t="s">
        <v>324</v>
      </c>
      <c r="L63" s="6" t="s">
        <v>325</v>
      </c>
    </row>
    <row r="64" spans="1:12" ht="57.75">
      <c r="A64" s="6" t="s">
        <v>28</v>
      </c>
      <c r="B64">
        <v>1030</v>
      </c>
      <c r="C64" s="7" t="s">
        <v>29</v>
      </c>
      <c r="D64">
        <v>27</v>
      </c>
      <c r="E64" s="7" t="s">
        <v>326</v>
      </c>
      <c r="F64" s="6" t="s">
        <v>327</v>
      </c>
      <c r="G64" s="6" t="s">
        <v>328</v>
      </c>
      <c r="H64" s="7" t="s">
        <v>2</v>
      </c>
      <c r="I64" s="7" t="s">
        <v>3</v>
      </c>
      <c r="J64" s="7" t="s">
        <v>6</v>
      </c>
      <c r="K64" s="6" t="s">
        <v>329</v>
      </c>
      <c r="L64" s="6" t="s">
        <v>330</v>
      </c>
    </row>
    <row r="65" spans="1:12" ht="87">
      <c r="A65" s="6" t="s">
        <v>28</v>
      </c>
      <c r="B65">
        <v>1030</v>
      </c>
      <c r="C65" s="7" t="s">
        <v>29</v>
      </c>
      <c r="D65">
        <v>28</v>
      </c>
      <c r="E65" s="7" t="s">
        <v>331</v>
      </c>
      <c r="F65" s="6" t="s">
        <v>332</v>
      </c>
      <c r="G65" s="6" t="s">
        <v>333</v>
      </c>
      <c r="H65" s="7" t="s">
        <v>2</v>
      </c>
      <c r="I65" s="7" t="s">
        <v>3</v>
      </c>
      <c r="J65" s="7" t="s">
        <v>4</v>
      </c>
      <c r="K65" s="6" t="s">
        <v>334</v>
      </c>
      <c r="L65" s="6" t="s">
        <v>335</v>
      </c>
    </row>
    <row r="66" spans="1:12" ht="43.5">
      <c r="A66" s="6" t="s">
        <v>28</v>
      </c>
      <c r="B66">
        <v>1030</v>
      </c>
      <c r="C66" s="7" t="s">
        <v>29</v>
      </c>
      <c r="D66">
        <v>28</v>
      </c>
      <c r="E66" s="7" t="s">
        <v>336</v>
      </c>
      <c r="F66" s="6" t="s">
        <v>337</v>
      </c>
      <c r="G66" s="6" t="s">
        <v>338</v>
      </c>
      <c r="H66" s="7" t="s">
        <v>9</v>
      </c>
      <c r="I66" s="7" t="s">
        <v>10</v>
      </c>
      <c r="J66" s="7" t="s">
        <v>4</v>
      </c>
      <c r="K66" s="6" t="s">
        <v>339</v>
      </c>
      <c r="L66" s="6" t="s">
        <v>340</v>
      </c>
    </row>
    <row r="67" spans="1:12" ht="72.75">
      <c r="A67" s="6" t="s">
        <v>28</v>
      </c>
      <c r="B67">
        <v>1030</v>
      </c>
      <c r="C67" s="7" t="s">
        <v>29</v>
      </c>
      <c r="D67">
        <v>28</v>
      </c>
      <c r="E67" s="7" t="s">
        <v>341</v>
      </c>
      <c r="F67" s="6" t="s">
        <v>342</v>
      </c>
      <c r="G67" s="6" t="s">
        <v>343</v>
      </c>
      <c r="H67" s="7" t="s">
        <v>2</v>
      </c>
      <c r="I67" s="7" t="s">
        <v>3</v>
      </c>
      <c r="J67" s="7" t="s">
        <v>4</v>
      </c>
      <c r="K67" s="6" t="s">
        <v>344</v>
      </c>
      <c r="L67" s="6" t="s">
        <v>345</v>
      </c>
    </row>
    <row r="68" spans="1:12" ht="57.75">
      <c r="A68" s="6" t="s">
        <v>28</v>
      </c>
      <c r="B68">
        <v>1030</v>
      </c>
      <c r="C68" s="7" t="s">
        <v>29</v>
      </c>
      <c r="D68">
        <v>28</v>
      </c>
      <c r="E68" s="7" t="s">
        <v>346</v>
      </c>
      <c r="F68" s="6" t="s">
        <v>347</v>
      </c>
      <c r="G68" s="6" t="s">
        <v>348</v>
      </c>
      <c r="H68" s="7" t="s">
        <v>9</v>
      </c>
      <c r="I68" s="7" t="s">
        <v>10</v>
      </c>
      <c r="J68" s="7" t="s">
        <v>4</v>
      </c>
      <c r="K68" s="6" t="s">
        <v>349</v>
      </c>
      <c r="L68" s="6" t="s">
        <v>350</v>
      </c>
    </row>
    <row r="69" spans="1:12" ht="72.75">
      <c r="A69" s="6" t="s">
        <v>28</v>
      </c>
      <c r="B69">
        <v>1030</v>
      </c>
      <c r="C69" s="7" t="s">
        <v>29</v>
      </c>
      <c r="D69">
        <v>29</v>
      </c>
      <c r="E69" s="7" t="s">
        <v>351</v>
      </c>
      <c r="F69" s="6" t="s">
        <v>352</v>
      </c>
      <c r="G69" s="6" t="s">
        <v>353</v>
      </c>
      <c r="H69" s="7" t="s">
        <v>9</v>
      </c>
      <c r="I69" s="7" t="s">
        <v>10</v>
      </c>
      <c r="J69" s="7" t="s">
        <v>4</v>
      </c>
      <c r="K69" s="6" t="s">
        <v>354</v>
      </c>
      <c r="L69" s="6" t="s">
        <v>355</v>
      </c>
    </row>
    <row r="70" spans="1:12" ht="43.5">
      <c r="A70" s="6" t="s">
        <v>28</v>
      </c>
      <c r="B70">
        <v>1030</v>
      </c>
      <c r="C70" s="7" t="s">
        <v>29</v>
      </c>
      <c r="D70">
        <v>29</v>
      </c>
      <c r="E70" s="7" t="s">
        <v>356</v>
      </c>
      <c r="F70" s="6" t="s">
        <v>357</v>
      </c>
      <c r="G70" s="6" t="s">
        <v>358</v>
      </c>
      <c r="H70" s="7" t="s">
        <v>2</v>
      </c>
      <c r="I70" s="7" t="s">
        <v>3</v>
      </c>
      <c r="J70" s="7" t="s">
        <v>6</v>
      </c>
      <c r="K70" s="6" t="s">
        <v>359</v>
      </c>
      <c r="L70" s="6" t="s">
        <v>360</v>
      </c>
    </row>
    <row r="71" spans="1:12" ht="87">
      <c r="A71" s="6" t="s">
        <v>28</v>
      </c>
      <c r="B71">
        <v>1030</v>
      </c>
      <c r="C71" s="7" t="s">
        <v>29</v>
      </c>
      <c r="D71">
        <v>29</v>
      </c>
      <c r="E71" s="7" t="s">
        <v>361</v>
      </c>
      <c r="F71" s="6" t="s">
        <v>362</v>
      </c>
      <c r="G71" s="6" t="s">
        <v>363</v>
      </c>
      <c r="H71" s="7" t="s">
        <v>2</v>
      </c>
      <c r="I71" s="7" t="s">
        <v>3</v>
      </c>
      <c r="J71" s="7" t="s">
        <v>4</v>
      </c>
      <c r="K71" s="6" t="s">
        <v>364</v>
      </c>
      <c r="L71" s="6" t="s">
        <v>365</v>
      </c>
    </row>
    <row r="72" spans="1:12" ht="57.75">
      <c r="A72" s="6" t="s">
        <v>28</v>
      </c>
      <c r="B72">
        <v>1030</v>
      </c>
      <c r="C72" s="7" t="s">
        <v>29</v>
      </c>
      <c r="D72">
        <v>29</v>
      </c>
      <c r="E72" s="7" t="s">
        <v>366</v>
      </c>
      <c r="F72" s="6" t="s">
        <v>367</v>
      </c>
      <c r="G72" s="6" t="s">
        <v>368</v>
      </c>
      <c r="H72" s="7" t="s">
        <v>2</v>
      </c>
      <c r="I72" s="7" t="s">
        <v>3</v>
      </c>
      <c r="J72" s="7" t="s">
        <v>4</v>
      </c>
      <c r="K72" s="6" t="s">
        <v>369</v>
      </c>
      <c r="L72" s="6" t="s">
        <v>370</v>
      </c>
    </row>
    <row r="73" spans="1:12" ht="87">
      <c r="A73" s="6" t="s">
        <v>28</v>
      </c>
      <c r="B73">
        <v>1030</v>
      </c>
      <c r="C73" s="7" t="s">
        <v>29</v>
      </c>
      <c r="D73">
        <v>30</v>
      </c>
      <c r="E73" s="7" t="s">
        <v>371</v>
      </c>
      <c r="F73" s="6" t="s">
        <v>372</v>
      </c>
      <c r="G73" s="6" t="s">
        <v>373</v>
      </c>
      <c r="H73" s="7" t="s">
        <v>2</v>
      </c>
      <c r="I73" s="7" t="s">
        <v>3</v>
      </c>
      <c r="J73" s="7" t="s">
        <v>4</v>
      </c>
      <c r="K73" s="6" t="s">
        <v>374</v>
      </c>
      <c r="L73" s="6" t="s">
        <v>375</v>
      </c>
    </row>
    <row r="74" spans="1:12" ht="57.75">
      <c r="A74" s="6" t="s">
        <v>28</v>
      </c>
      <c r="B74">
        <v>1030</v>
      </c>
      <c r="C74" s="7" t="s">
        <v>29</v>
      </c>
      <c r="D74">
        <v>30</v>
      </c>
      <c r="E74" s="7" t="s">
        <v>376</v>
      </c>
      <c r="F74" s="6" t="s">
        <v>377</v>
      </c>
      <c r="G74" s="6" t="s">
        <v>378</v>
      </c>
      <c r="H74" s="7" t="s">
        <v>9</v>
      </c>
      <c r="I74" s="7" t="s">
        <v>10</v>
      </c>
      <c r="J74" s="7" t="s">
        <v>5</v>
      </c>
      <c r="K74" s="6" t="s">
        <v>379</v>
      </c>
      <c r="L74" s="6"/>
    </row>
    <row r="75" spans="1:12" ht="87">
      <c r="A75" s="6" t="s">
        <v>28</v>
      </c>
      <c r="B75">
        <v>1030</v>
      </c>
      <c r="C75" s="7" t="s">
        <v>29</v>
      </c>
      <c r="D75">
        <v>32</v>
      </c>
      <c r="E75" s="7" t="s">
        <v>380</v>
      </c>
      <c r="F75" s="6" t="s">
        <v>381</v>
      </c>
      <c r="G75" s="6" t="s">
        <v>382</v>
      </c>
      <c r="H75" s="7" t="s">
        <v>11</v>
      </c>
      <c r="I75" s="7" t="s">
        <v>12</v>
      </c>
      <c r="J75" s="7" t="s">
        <v>4</v>
      </c>
      <c r="K75" s="6" t="s">
        <v>383</v>
      </c>
      <c r="L75" s="6" t="s">
        <v>384</v>
      </c>
    </row>
    <row r="76" spans="1:12" ht="57.75">
      <c r="A76" s="6" t="s">
        <v>28</v>
      </c>
      <c r="B76">
        <v>1030</v>
      </c>
      <c r="C76" s="7" t="s">
        <v>29</v>
      </c>
      <c r="D76">
        <v>32</v>
      </c>
      <c r="E76" s="7" t="s">
        <v>385</v>
      </c>
      <c r="F76" s="6" t="s">
        <v>386</v>
      </c>
      <c r="G76" s="6" t="s">
        <v>387</v>
      </c>
      <c r="H76" s="7" t="s">
        <v>2</v>
      </c>
      <c r="I76" s="7" t="s">
        <v>3</v>
      </c>
      <c r="J76" s="7" t="s">
        <v>4</v>
      </c>
      <c r="K76" s="6" t="s">
        <v>388</v>
      </c>
      <c r="L76" s="6" t="s">
        <v>389</v>
      </c>
    </row>
    <row r="77" spans="1:12" ht="57.75">
      <c r="A77" s="6" t="s">
        <v>28</v>
      </c>
      <c r="B77">
        <v>1030</v>
      </c>
      <c r="C77" s="7" t="s">
        <v>29</v>
      </c>
      <c r="D77">
        <v>33</v>
      </c>
      <c r="E77" s="7" t="s">
        <v>390</v>
      </c>
      <c r="F77" s="6" t="s">
        <v>391</v>
      </c>
      <c r="G77" s="6" t="s">
        <v>392</v>
      </c>
      <c r="H77" s="7" t="s">
        <v>2</v>
      </c>
      <c r="I77" s="7" t="s">
        <v>3</v>
      </c>
      <c r="J77" s="7" t="s">
        <v>4</v>
      </c>
      <c r="K77" s="6" t="s">
        <v>393</v>
      </c>
      <c r="L77" s="6" t="s">
        <v>394</v>
      </c>
    </row>
    <row r="78" spans="1:12" ht="43.5">
      <c r="A78" s="6" t="s">
        <v>28</v>
      </c>
      <c r="B78">
        <v>1030</v>
      </c>
      <c r="C78" s="7" t="s">
        <v>29</v>
      </c>
      <c r="D78">
        <v>34</v>
      </c>
      <c r="E78" s="7" t="s">
        <v>395</v>
      </c>
      <c r="F78" s="6" t="s">
        <v>396</v>
      </c>
      <c r="G78" s="6" t="s">
        <v>397</v>
      </c>
      <c r="H78" s="7" t="s">
        <v>2</v>
      </c>
      <c r="I78" s="7" t="s">
        <v>3</v>
      </c>
      <c r="J78" s="7" t="s">
        <v>4</v>
      </c>
      <c r="K78" s="6" t="s">
        <v>398</v>
      </c>
      <c r="L78" s="6" t="s">
        <v>399</v>
      </c>
    </row>
    <row r="79" spans="1:12" ht="57.75">
      <c r="A79" s="6" t="s">
        <v>28</v>
      </c>
      <c r="B79">
        <v>1030</v>
      </c>
      <c r="C79" s="7" t="s">
        <v>29</v>
      </c>
      <c r="D79">
        <v>34</v>
      </c>
      <c r="E79" s="7" t="s">
        <v>400</v>
      </c>
      <c r="F79" s="6" t="s">
        <v>401</v>
      </c>
      <c r="G79" s="6" t="s">
        <v>402</v>
      </c>
      <c r="H79" s="7" t="s">
        <v>2</v>
      </c>
      <c r="I79" s="7" t="s">
        <v>3</v>
      </c>
      <c r="J79" s="7" t="s">
        <v>5</v>
      </c>
      <c r="K79" s="6" t="s">
        <v>403</v>
      </c>
      <c r="L79" s="6"/>
    </row>
    <row r="80" spans="1:12" ht="101.25">
      <c r="A80" s="6" t="s">
        <v>28</v>
      </c>
      <c r="B80">
        <v>1030</v>
      </c>
      <c r="C80" s="7" t="s">
        <v>29</v>
      </c>
      <c r="D80">
        <v>36</v>
      </c>
      <c r="E80" s="7" t="s">
        <v>404</v>
      </c>
      <c r="F80" s="6" t="s">
        <v>405</v>
      </c>
      <c r="G80" s="6" t="s">
        <v>406</v>
      </c>
      <c r="H80" s="7" t="s">
        <v>2</v>
      </c>
      <c r="I80" s="7" t="s">
        <v>3</v>
      </c>
      <c r="J80" s="7" t="s">
        <v>4</v>
      </c>
      <c r="K80" s="6" t="s">
        <v>407</v>
      </c>
      <c r="L80" s="6" t="s">
        <v>408</v>
      </c>
    </row>
    <row r="81" spans="1:12" ht="72.75">
      <c r="A81" s="6" t="s">
        <v>28</v>
      </c>
      <c r="B81">
        <v>1030</v>
      </c>
      <c r="C81" s="7" t="s">
        <v>29</v>
      </c>
      <c r="D81">
        <v>38</v>
      </c>
      <c r="E81" s="7" t="s">
        <v>409</v>
      </c>
      <c r="F81" s="6" t="s">
        <v>410</v>
      </c>
      <c r="G81" s="6" t="s">
        <v>411</v>
      </c>
      <c r="H81" s="7" t="s">
        <v>9</v>
      </c>
      <c r="I81" s="7" t="s">
        <v>10</v>
      </c>
      <c r="J81" s="7" t="s">
        <v>4</v>
      </c>
      <c r="K81" s="6" t="s">
        <v>412</v>
      </c>
      <c r="L81" s="6" t="s">
        <v>413</v>
      </c>
    </row>
    <row r="82" spans="1:12" ht="57.75">
      <c r="A82" s="6" t="s">
        <v>28</v>
      </c>
      <c r="B82">
        <v>1030</v>
      </c>
      <c r="C82" s="7" t="s">
        <v>29</v>
      </c>
      <c r="D82">
        <v>38</v>
      </c>
      <c r="E82" s="7" t="s">
        <v>414</v>
      </c>
      <c r="F82" s="6" t="s">
        <v>415</v>
      </c>
      <c r="G82" s="6" t="s">
        <v>416</v>
      </c>
      <c r="H82" s="7" t="s">
        <v>11</v>
      </c>
      <c r="I82" s="7" t="s">
        <v>12</v>
      </c>
      <c r="J82" s="7" t="s">
        <v>4</v>
      </c>
      <c r="K82" s="6" t="s">
        <v>417</v>
      </c>
      <c r="L82" s="6" t="s">
        <v>418</v>
      </c>
    </row>
    <row r="83" spans="1:12" ht="15">
      <c r="A83" s="1"/>
    </row>
    <row r="84" spans="1:12" ht="15">
      <c r="A84" s="1"/>
    </row>
    <row r="85" spans="1:12" ht="15">
      <c r="A85" s="1"/>
    </row>
    <row r="86" spans="1:12" ht="15">
      <c r="A86" s="1"/>
    </row>
    <row r="87" spans="1:12" ht="15">
      <c r="A87" s="1"/>
    </row>
    <row r="88" spans="1:12" ht="15">
      <c r="A88" s="1"/>
    </row>
    <row r="89" spans="1:12" ht="15">
      <c r="A89" s="1"/>
    </row>
    <row r="90" spans="1:12" ht="15">
      <c r="A90" s="1"/>
    </row>
    <row r="91" spans="1:12" ht="15">
      <c r="A91" s="1"/>
    </row>
    <row r="92" spans="1:12" ht="15">
      <c r="A92" s="1"/>
    </row>
    <row r="93" spans="1:12" ht="15">
      <c r="A93" s="1"/>
    </row>
    <row r="94" spans="1:12" ht="15">
      <c r="A94" s="1"/>
    </row>
    <row r="95" spans="1:12" ht="15">
      <c r="A95" s="1"/>
    </row>
    <row r="96" spans="1:12"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c r="A105" s="1"/>
    </row>
    <row r="106" spans="1:1" ht="15">
      <c r="A106" s="1"/>
    </row>
    <row r="107"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2026-09-06T12:24:47Z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