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CEAB2583-ED03-4DAB-AB6C-D54396F45955}"/>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Daten'!$A$1:$L$82</definedName>
  </definedNames>
  <calcPr calcId="191028"/>
  <pivotCaches>
    <pivotCache cacheId="452"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<sst xmlns="http://schemas.openxmlformats.org/spreadsheetml/2006/main" count="837" uniqueCount="422">
  <si>
    <t>Kategorie/Bezeichnung/Bewertung</t>
  </si>
  <si>
    <t>Anzahl Textstellen</t>
  </si>
  <si>
    <t>K1</t>
  </si>
  <si>
    <t>Generische Umweltaussage ohne Beleg</t>
  </si>
  <si>
    <t>potenziell_kritisch</t>
  </si>
  <si>
    <t>potenziell_unkritisch</t>
  </si>
  <si>
    <t>kritisch</t>
  </si>
  <si>
    <t>K2</t>
  </si>
  <si>
    <t>Siegel, Label oder Zertifikat</t>
  </si>
  <si>
    <t>K4</t>
  </si>
  <si>
    <t>Zukunftsversprechen oder Nachhaltigkeitsziel</t>
  </si>
  <si>
    <t>K6</t>
  </si>
  <si>
    <t>Haltbarkeit, Reparierbarkeit oder Lebensdauer</t>
  </si>
  <si>
    <t>K3</t>
  </si>
  <si>
    <t>Klimaneutralität durch Offsetting</t>
  </si>
  <si>
    <t>K5</t>
  </si>
  <si>
    <t>Cherry-Picking oder Teilbereichsaussage</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</si>
  <si>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</si>
  <si>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</si>
  <si>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</si>
  <si>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</si>
  <si>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</si>
  <si>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</si>
  <si>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</si>
  <si>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</si>
  <si>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</si>
  <si>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</si>
  <si>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</si>
  <si>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</si>
  <si>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</si>
  <si>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PKT-RUN-2026-10-02-06-08-39-1069</t>
  </si>
  <si>
    <t>5_0_GWOe-Vollbilanz-_Pelzl-Beratung-Umsetzung_final.pdf</t>
  </si>
  <si>
    <t>P0002-F001</t>
  </si>
  <si>
    <t>Pelzl Beratung &amp; Umsetzung ist eine Unternehmensberatung für die strategische Ausrichtung zur unternehmerischen Nachhaltigkeit mit den Schwerpunkten • Klimaschutz &amp; -anpassung • Energie &amp; Mobilität • CSR &amp; Gemeinwohl-Ökonomie.</t>
  </si>
  <si>
    <t>Das Unternehmen positioniert sich als Nachhaltigkeitsberatung mit Schwerpunkten Klimaschutz, Energie, Mobilität und CSR – ohne konkrete Belege auf dieser Seite.</t>
  </si>
  <si>
    <t>Die Aussage ist eine Selbstbeschreibung des Geschäftsmodells, keine Wirkungsbehauptung. Die genannten Schwerpunkte sind hinreichend konkret und thematisch eingegrenzt, sodass kein zwingender Verbesserungsbedarf besteht.</t>
  </si>
  <si>
    <t>P0002-F002</t>
  </si>
  <si>
    <t>Als zertifizierter GWÖ-Berater und GWÖ-Auditor widme ich mich insbesondere dem Ansatz der Gemeinwohl-Ökonomie und unterstütze Unternehmen dabei, diesen erfolgreich umzusetzen.</t>
  </si>
  <si>
    <t>Verweis auf Zertifizierung als GWÖ-Berater und GWÖ-Auditor ohne Angabe der zertifizierenden Stelle, des Geltungsbereichs oder des zugrundeliegenden Standards.</t>
  </si>
  <si>
    <t>Auf dieser Seite fehlen Angaben dazu, wer die Zertifizierung erteilt hat, welcher Standard zugrunde liegt und was genau der Geltungsbereich umfasst. Ohne diese Informationen ist die Aussage nicht prüfbar.</t>
  </si>
  <si>
    <t>Ergänze die zertifizierende Stelle, den zugrundeliegenden Standard sowie den Geltungsbereich der GWÖ-Berater- und GWÖ-Auditor-Zertifizierung.</t>
  </si>
  <si>
    <t>P0003-F001</t>
  </si>
  <si>
    <t>engagiere ich mich neben meiner Funktion als zertifizierter GWÖ-Berater und GWÖ-Auditor in dem entsprechenden Akteur*innenkreis Audit und dem Akteur*innenkreis Beratung aktiv</t>
  </si>
  <si>
    <t>Das Unternehmen bezeichnet sich als zertifizierten GWÖ-Berater und GWÖ-Auditor, ohne den Zertifizierungsstandard oder die ausstellende Stelle zu erläutern.</t>
  </si>
  <si>
    <t>Auf dieser Seite wird die Zertifizierung als GWÖ-Berater und GWÖ-Auditor genannt, ohne zu erklären, wer zertifiziert, welcher Standard gilt und was genau abgedeckt ist. Die Aussage bleibt damit nicht ausreichend prüfbar.</t>
  </si>
  <si>
    <t>Ergänze, welche Organisation die Zertifizierung ausstellt, welcher Standard zugrunde liegt und was der Zertifizierungsumfang umfasst.</t>
  </si>
  <si>
    <t>P0003-F002</t>
  </si>
  <si>
    <t>Am besten ist dies bei dem Wert „Ökologische Nachhaltigkeit" ersichtlich, da der Klimaschutz genau hierauf abzielt. Aber auch Werte wie „Menschenwürde" und „Solidarität und Gerechtigkeit" haben einen engen Bezug zu Themen „globale Klimagerechtigkeit" und „Energiearmut".</t>
  </si>
  <si>
    <t>Das Unternehmen positioniert sich als auf Klimaschutz und ökologische Nachhaltigkeit ausgerichtet, ohne konkrete Belege oder Maßnahmen auf dieser Seite zu nennen.</t>
  </si>
  <si>
    <t>Die Aussage stellt eine positive Nachhaltigkeitspositionierung dar, bleibt aber auf dieser Seite ohne konkrete Belege, Maßnahmen oder Kennzahlen. Ein Verweis auf weitere Aspekte der Bilanz entlastet nicht ausreichend.</t>
  </si>
  <si>
    <t>Ergänze auf dieser Seite konkrete Beispiele oder Kennzahlen, die den Klimaschutzbezug der Beratungsleistungen belegen.</t>
  </si>
  <si>
    <t>P0005-F001</t>
  </si>
  <si>
    <t>ich bin immer auf der Suche nach nachhaltigen / nachhaltigeren Anbietenden und möchte mich hier kontinuierlich verbessern</t>
  </si>
  <si>
    <t>Selbstdarstellung als kontinuierlich nach nachhaltigeren Anbietenden suchend, ohne konkrete Kriterien oder Messgrößen.</t>
  </si>
  <si>
    <t>Die Aussage formuliert ein Verbesserungsversprechen ohne konkreten Zielwert, Zeitraum oder Methodik. Auf dieser Seite fehlt eine nachvollziehbare Definition, was 'nachhaltig' hier bedeutet und woran Fortschritt gemessen wird.</t>
  </si>
  <si>
    <t>Ergänze konkrete Kriterien für 'nachhaltige Anbietende' sowie einen Zeitraum oder Messgröße, anhand derer die kontinuierliche Verbesserung nachvollzogen werden kann.</t>
  </si>
  <si>
    <t>P0005-F002</t>
  </si>
  <si>
    <t>Auch meine IT-Ausstattung habe ich mir erst dann angeschafft, als eine Reparatur oder ein Upgrade nicht mehr erfolgreich war.</t>
  </si>
  <si>
    <t>Aussage zur Reparierbarkeit und Lebensdauerverlängerung bei IT-Ausstattung als bewusste Kaufentscheidung.</t>
  </si>
  <si>
    <t>Die Aussage beschreibt konkret, dass Neuanschaffung erst nach gescheiterter Reparatur/Upgrade erfolgte, was einen nachvollziehbaren Lebensdauerbezug herstellt. Die Einschränkung auf den eigenen Betrieb ist klar.</t>
  </si>
  <si>
    <t>P0005-F003</t>
  </si>
  <si>
    <t>Zukunftswerk e. G., CO2-Zertifikate</t>
  </si>
  <si>
    <t>Kauf von CO2-Zertifikaten als Lieferantenposition gelistet, ohne Erläuterung zu Umfang, Methodik oder Kompensationszweck.</t>
  </si>
  <si>
    <t>Der Kauf von CO2-Zertifikaten deutet auf Kompensationsmaßnahmen hin, jedoch fehlen auf dieser Seite jegliche Angaben zu Umfang, Standard, Systemgrenze oder dem Verhältnis von Reduktion zu Kompensation.</t>
  </si>
  <si>
    <t>Ergänze Angaben zu Zweck, Standard (z. B. Gold Standard, VCS), abgedecktem CO2-Volumen und dem Verhältnis von Emissionsreduktion zu Kompensation.</t>
  </si>
  <si>
    <t>P0006-F001</t>
  </si>
  <si>
    <t>Wenn sich die Option eines GWÖ-bilanzierten Unternehmens bietet, prüfe und wähle ich diese. So sind Shiftphone, Wetell und Polarstern meine Lieferant*innen.</t>
  </si>
  <si>
    <t>Bevorzugung GWÖ-bilanzierter Lieferanten als Nachhaltigkeitspositionierung ohne Erläuterung der Abdeckung oder Reichweite.</t>
  </si>
  <si>
    <t>Auf dieser Seite wird nur für einzelne Lieferanten auf GWÖ-Bilanzierung verwiesen, ohne dass der Anteil am Gesamteinkauf oder die Gesamtlieferkette eingeordnet wird. Es entsteht ein positiver Gesamteindruck, der durch die gleichzeitig eingeräumten Lücken (z.B. Steuerbüro, Dell/Foxconn) nicht gedeckt ist.</t>
  </si>
  <si>
    <t>Auf dieser Seite sollte ergänzt werden, welchen Anteil GWÖ-bilanzierte Lieferanten am Gesamteinkaufsvolumen ausmachen, um den Gesamteindruck einzuordnen.</t>
  </si>
  <si>
    <t>P0006-F002</t>
  </si>
  <si>
    <t>Auch im Privaten achte ich auf Nachhaltigkeit: ich kaufe nur faire, vegane und möglichst biologische Nahrung und Kleidung. Auch hier achte ich auf GWÖ-bilanzierte Unternehmen, so zum Beispiel Völkel Getränke oder Taifun Tofu.</t>
  </si>
  <si>
    <t>Pauschale Nachhaltigkeitsbehauptung zum Privatverhalten ohne Belege oder Einschränkungen auf dieser Seite.</t>
  </si>
  <si>
    <t>Die Aussage, nur faire, vegane und möglichst biologische Produkte zu kaufen, ist eine positive Nachhaltigkeitsbehauptung ohne nachvollziehbare Belege oder Einschränkungen auf dieser Seite. Das Wort 'möglichst' deutet auf Unvollständigkeit hin, ohne diese zu quantifizieren.</t>
  </si>
  <si>
    <t>Auf dieser Seite sollte konkretisiert werden, in welchem Umfang oder Anteil diese Kriterien tatsächlich eingehalten werden, um die Aussage prüfbar zu machen.</t>
  </si>
  <si>
    <t>P0007-F001</t>
  </si>
  <si>
    <t>Ich halte an dem Verfahren grundsätzlich fest, um ein Signal in den Markt zu geben und mein Bedürfnis für mehr Nachhaltigkeit kundzutun.</t>
  </si>
  <si>
    <t>Bekenntnis zu nachhaltigem Einkaufsverhalten als Marktsignal, ohne konkrete Maßnahmen oder Wirkung zu belegen.</t>
  </si>
  <si>
    <t>Die Aussage formuliert eine Nachhaltigkeitspositionierung, ohne auf dieser Seite zu erläutern, welches Verfahren gemeint ist, welche konkreten Kriterien gelten oder welche Wirkung erzielt wird. Es fehlen Bezugsgröße, Methodik und nachvollziehbare Belege.</t>
  </si>
  <si>
    <t>Auf dieser Seite sollte erläutert werden, welches Verfahren gemeint ist, welche konkreten Nachhaltigkeitskriterien es umfasst und anhand welcher Maßstäbe die Wirkung bewertet wird.</t>
  </si>
  <si>
    <t>P0007-F002</t>
  </si>
  <si>
    <t>Ich versuche durch die Auswahl der Lieferant*innen und Dienstleistenden die sozialen Risiken in der gesamten Zulieferkette möglichst gering zu halten.</t>
  </si>
  <si>
    <t>Behauptung, soziale Risiken in der gesamten Zulieferkette durch Lieferantenauswahl gering zu halten, ohne belastbare Nachweise.</t>
  </si>
  <si>
    <t>Die Aussage beansprucht eine Wirkung auf die gesamte Zulieferkette, räumt aber selbst ein, dass Audits nicht leistbar sind und aktive Überprüfungen nicht stattfinden. Auf dieser Seite fehlen konkrete Kriterien, Methoden oder Nachweise für die behauptete Risikominimierung.</t>
  </si>
  <si>
    <t>Auf dieser Seite sollte klargestellt werden, auf welche Teile der Zulieferkette die Maßnahmen tatsächlich wirken, welche konkreten Kriterien bei der Lieferantenauswahl gelten und wie die Wirksamkeit überprüft wird.</t>
  </si>
  <si>
    <t>P0008-F001</t>
  </si>
  <si>
    <t>Bei großen, globalen Unternehmen (Vodafone, Dell) schaue ich auch nach Zertifikaten bzw. Siegeln bzw. Selbstverpflichtungen wie den Modern Slavery Act, der Sklaverei in der Lieferkette ausschließt oder der Mitgliedschaft bei Global Compact. Auch die Mitwirkung bei B-Corp (Lebensmittelhersteller Allos aus Bremen) bietet mir eine Sicherheit, dass die Menschenwürde im Geschäftsprozess berücksichtigt wird.</t>
  </si>
  <si>
    <t>Siegel und Zertifikate (B-Corp, Global Compact, Modern Slavery Act) werden als Sicherheitsnachweis für Menschenwürde in der Lieferkette angeführt.</t>
  </si>
  <si>
    <t>Auf dieser Seite wird nicht erklärt, was B-Corp, Global Compact und Modern Slavery Act konkret abdecken, welcher Scope gilt und wie die Zertifizierung/Mitgliedschaft überprüft wird. Die pauschale Gleichsetzung von Selbstverpflichtungen mit Siegeln und die fehlende Einordnung der tatsächlichen Abdeckung können einen irreführenden Sicherheitseindruck erzeugen.</t>
  </si>
  <si>
    <t>Auf dieser Seite sollte klargestellt werden, was jedes Siegel/jede Mitgliedschaft konkret abdeckt (Scope, Prüftiefe, Lieferkettenebene) und wie Selbstverpflichtungen von unabhängig verifizierten Zertifikaten abzugrenzen sind.</t>
  </si>
  <si>
    <t>P0008-F002</t>
  </si>
  <si>
    <t>Durch den Kauf eines Shiftphones habe ich die Gefährdung der Menschenwürde in dieser Lieferkette maximal reduziert.</t>
  </si>
  <si>
    <t>Kauf eines Shiftphones wird als maximale Reduktion der Menschenwürde-Gefährdung in der Lieferkette dargestellt.</t>
  </si>
  <si>
    <t>Auf dieser Seite wird ein einzelnes Gerät (Shiftphone) als Beleg für eine maximale Risikoreduktion in der gesamten IT-Lieferkette hervorgehoben, ohne die übrige IT-Ausstattung einzuordnen. Der absolute Begriff 'maximal reduziert' ist ohne Methodik oder Nachweis nicht belegt.</t>
  </si>
  <si>
    <t>Auf dieser Seite sollte erläutert werden, auf welcher Grundlage die Aussage 'maximal reduziert' beruht und wie das Shiftphone im Verhältnis zur Gesamtheit der IT-Beschaffung einzuordnen ist.</t>
  </si>
  <si>
    <t>P0008-F003</t>
  </si>
  <si>
    <t>Dieses Verbesserungspotential konnte ich durch eine konsequente Nutzung des ÖPNVs Rechnung tragen.</t>
  </si>
  <si>
    <t>Konsequente ÖPNV-Nutzung wird als umgesetzte Maßnahme zur Reduzierung des Kraftstoffbezugs und damit verbundener Nachhaltigkeitsrisiken dargestellt.</t>
  </si>
  <si>
    <t>Auf dieser Seite fehlen konkrete Angaben zum Ausmaß der ÖPNV-Nutzung, zur tatsächlichen Reduktion des Kraftstoffbezugs und zum Ausgangsniveau. Die Aussage bleibt ohne messbare Bezugsgröße oder Zeitraum.</t>
  </si>
  <si>
    <t>Auf dieser Seite sollte ergänzt werden, in welchem Umfang der Kraftstoffbezug reduziert wurde (z. B. Mengenangabe, Anteil) und auf welchen Zeitraum sich die Maßnahme bezieht.</t>
  </si>
  <si>
    <t>P0008-F004</t>
  </si>
  <si>
    <t>Gespräche mit diversen Dienstleistenden und Lieferant*innen zu deren Nachhaltigkeit führen, Begehungen / Besuche durchführen.</t>
  </si>
  <si>
    <t>Geplante Gespräche und Besuche bei Lieferanten zur Nachhaltigkeit werden als Verbesserungsziel genannt.</t>
  </si>
  <si>
    <t>Auf dieser Seite fehlen konkrete Zielwerte, ein Zeitraum und eine Bezugsgröße für dieses Verbesserungsziel. Die Aussage bleibt zu vage, um prüfbar zu sein.</t>
  </si>
  <si>
    <t>Auf dieser Seite sollte ergänzt werden, bis wann und mit wie vielen Lieferanten diese Gespräche/Besuche geplant sind und anhand welcher Kriterien der Erfolg gemessen wird.</t>
  </si>
  <si>
    <t>P0009-F001</t>
  </si>
  <si>
    <t>Auch bei kleinen IT-Geräten die Nachhaltigkeit vor dem Kauf verstärkt prüfen und sicherstellen. Konsequent Nachhaltigkeit einfordern.</t>
  </si>
  <si>
    <t>Verbesserungspotenzial: Nachhaltigkeit bei kleinen IT-Geräten künftig stärker prüfen und einfordern.</t>
  </si>
  <si>
    <t>Die Aussage formuliert ein Zukunftsziel, nennt aber weder konkrete Maßnahmen, Zeitrahmen noch Kriterien, anhand derer Nachhaltigkeit geprüft werden soll. Auf dieser Seite fehlt jede Einordnung, wie und bis wann das Ziel umgesetzt werden soll.</t>
  </si>
  <si>
    <t>Ergänze konkrete Maßnahmen, Prüfkriterien und einen Zeitrahmen für die verstärkte Nachhaltigkeitsprüfung bei IT-Geräten.</t>
  </si>
  <si>
    <t>P0009-F002</t>
  </si>
  <si>
    <t>Sollten Missstände bezüglich der Menschenwürde mir bekannt werden, stelle ich entsprechend kritische Fragen, soweit mir das möglich ist. Alternativ sanktioniere ich den / die Lieferant*innen, indem ich ihn / sie ausschließe</t>
  </si>
  <si>
    <t>Lieferanten werden bei Menschenwürde-Missständen ausgeschlossen – als Nachhaltigkeitspositionierung in der Zulieferkette dargestellt.</t>
  </si>
  <si>
    <t>Die Aussage stellt eine positive Nachhaltigkeitspositionierung dar, bleibt aber vage: Es fehlen Angaben dazu, wie Missstände erkannt werden, welche Prüfmechanismen bestehen und wie viele Lieferanten tatsächlich betroffen waren. Auf dieser Seite wird kein nachvollziehbarer Prozess beschrieben.</t>
  </si>
  <si>
    <t>Ergänze, durch welche konkreten Prüfmechanismen oder Kriterien Missstände erkannt werden und wie viele Fälle im Berichtszeitraum aufgetreten sind.</t>
  </si>
  <si>
    <t>P0010-F001</t>
  </si>
  <si>
    <t>Verbesserungspotenziale/Ziele: Umfrage bei den direkten Dienstleistenden hinsichtlich der Zufriedenheit und deren Nachhaltigkeitsengagement</t>
  </si>
  <si>
    <t>Ziel: Umfrage bei Dienstleistenden zu Zufriedenheit und Nachhaltigkeitsengagement – ohne Zeitraum oder Messgröße.</t>
  </si>
  <si>
    <t>Das genannte Ziel enthält weder einen konkreten Zeitraum noch eine Messgröße oder Bezugsgröße. Auf dieser Seite fehlen Angaben dazu, bis wann und in welchem Umfang die Umfrage durchgeführt werden soll.</t>
  </si>
  <si>
    <t>Ergänze einen konkreten Zeitraum (z.B. bis Ende 2023) und eine Messgröße (z.B. Rücklaufquote oder Anzahl befragter Dienstleistender) für dieses Ziel.</t>
  </si>
  <si>
    <t>P0010-F002</t>
  </si>
  <si>
    <t>Eine weitere Möglichkeit, die ich auch intensiv nutze, ist die richtige Auswahl von Lieferant*innen und Dienstleistern. Hierbei setze ich eher auf kleine Unternehmungen</t>
  </si>
  <si>
    <t>Positive Nachhaltigkeitspositionierung durch bevorzugte Auswahl kleiner Lieferanten – ohne konkrete Kriterien oder Belege auf dieser Seite.</t>
  </si>
  <si>
    <t>Die Aussage stellt die Lieferantenauswahl als nachhaltigkeitsbezogene Maßnahme dar, ohne auf dieser Seite konkrete Auswahlkriterien, Methoden oder Nachweise zu nennen. Es bleibt unklar, welche Nachhaltigkeitsanforderungen dabei tatsächlich gelten.</t>
  </si>
  <si>
    <t>Ergänze konkrete Nachhaltigkeitskriterien oder -anforderungen, die bei der Lieferantenauswahl angelegt werden (z.B. GWÖ-Mitgliedschaft, Zertifizierungen, Mindeststandards).</t>
  </si>
  <si>
    <t>P0010-F003</t>
  </si>
  <si>
    <t>Kauf von CO2-Zertifikaten über Zukunftswerk e.G. als Lieferant gelistet – ohne Erläuterung zu Umfang, Methode oder Klimawirkung auf dieser Seite.</t>
  </si>
  <si>
    <t>Der Bezug von CO2-Zertifikaten impliziert eine klimabezogene Kompensation, ohne dass auf dieser Seite Angaben zu Umfang, Standard, Systemgrenzen oder dem Verhältnis von Reduktion zu Kompensation gemacht werden. Es fehlt jede Transparenz zur tatsächlichen Klimawirkung.</t>
  </si>
  <si>
    <t>Ergänze Angaben zu Umfang der kompensierten Emissionen, angewendetem Standard (z.B. Gold Standard, VCS), Systemgrenzen sowie dem Verhältnis von Emissionsreduktion zu Kompensation.</t>
  </si>
  <si>
    <t>P0011-F001</t>
  </si>
  <si>
    <t>Der Anteil der eingekauften Produkte und Rohwaren, die ein Label tragen, welches Solidarität und Gerechtigkeit berücksichtigt, ist in Summe gesehen relativ gering (geschätzter Anteil: ca. 20%), da diese Labels sich nicht in allen Branchen durchgesetzt haben. Solche Labels finden sich am meisten bei Lebensmittel (FairTrade, FairBio, Demeter) oder auch bei Kleidung (Grüner Knopf) wieder.</t>
  </si>
  <si>
    <t>Mehrere Siegel (FairTrade, FairBio, Demeter, Grüner Knopf) werden als Orientierung für Einkaufsentscheidungen genannt, Gesamtanteil nur ca. 20%.</t>
  </si>
  <si>
    <t>Die genannten Siegel sind real existierende, anerkannte Labels; der niedrige Gesamtanteil (ca. 20%) wird offen kommuniziert und begründet. Die Schätzung schränkt die Aussagekraft leicht ein, ist aber transparent gekennzeichnet.</t>
  </si>
  <si>
    <t>P0011-F002</t>
  </si>
  <si>
    <t>Die Sensibilität für dieses Thema ist deutlich bei mir gestiegen und hat zu einem besseren Einkaufsverhalten geführt.</t>
  </si>
  <si>
    <t>Behauptung eines verbesserten Einkaufsverhaltens durch gestiegene Sensibilität – ohne konkrete Belege oder Messgrößen auf dieser Seite.</t>
  </si>
  <si>
    <t>Die Aussage eines 'besseren Einkaufsverhaltens' bleibt vage und wird auf dieser Seite nicht durch konkrete Kennzahlen, Vergleichswerte oder Zeitreihen belegt. Es fehlt eine nachvollziehbare Bezugsgröße oder Methodik.</t>
  </si>
  <si>
    <t>Ergänzen, welche konkreten Kennzahlen oder Vergleichswerte (z.B. Anteilsveränderung zertifizierter Einkäufe im Berichtszeitraum) das 'bessere Einkaufsverhalten' belegen.</t>
  </si>
  <si>
    <t>P0011-F003</t>
  </si>
  <si>
    <t>Den fairen und solidarischen Umgang mit Anspruchsgruppen als Auswahlkriterium nach wie vor intensiver berücksichtigen und verstärkt den Dialog suchen.</t>
  </si>
  <si>
    <t>Zukunftsziel: fairen Umgang mit Anspruchsgruppen als Auswahlkriterium intensivieren – ohne konkreten Zielwert oder Zeitraum.</t>
  </si>
  <si>
    <t>Das formulierte Ziel enthält weder einen konkreten Zielwert noch einen Zeitraum oder messbare Zwischenschritte, die eine Überprüfung ermöglichen würden.</t>
  </si>
  <si>
    <t>Ziel mit konkretem Zielwert (z.B. angestrebter Anteil zertifizierter Lieferanten) und Zeitraum ergänzen, um Prüfbarkeit herzustellen.</t>
  </si>
  <si>
    <t>P0012-F001</t>
  </si>
  <si>
    <t>Die von mir in meinem Homeoffice verwendeten Energien sind zu 100% regenerativ: Ökostrom aus dem Hause Polarstern (GWÖ-bilanziertes Unternehmen) • PV-Anlage auf dem Hausdach mit 9,8 kWp • Solarthermieanlage auf dem Hausdach mit Vakuumkollektoren</t>
  </si>
  <si>
    <t>100%-regenerativ-Claim für Homeoffice-Energie, gestützt auf Ökostrom, PV-Anlage und Solarthermie – ohne Nachweis der tatsächlichen Abdeckung.</t>
  </si>
  <si>
    <t>Die Aussage, alle verwendeten Energien seien zu 100% regenerativ, ist absolut formuliert, bezieht sich aber nur auf das Homeoffice und nicht auf den gesamten Betrieb. Auf dieser Seite fehlt eine Erläuterung, wie der tatsächliche Anteil der PV-/Solarthermieanlage am Gesamtenergieverbrauch gemessen oder belegt wird.</t>
  </si>
  <si>
    <t>Ergänze auf dieser Seite konkrete Angaben zum gemessenen oder geschätzten Anteil der erneuerbaren Energiequellen am tatsächlichen Gesamtenergieverbrauch des Homeoffice (z.B. Jahresverbrauch vs. Erzeugung in kWh).</t>
  </si>
  <si>
    <t>P0012-F002</t>
  </si>
  <si>
    <t>eigener PKW (Ford Focus Turnier Diesel; Baujahr 2014; km-Leistung unterhalb von 300 km/a)</t>
  </si>
  <si>
    <t>Sehr geringe PKW-Nutzung (unter 300 km/Jahr) wird als Teil der ökologischen Zulieferkettenbilanz positiv hervorgehoben.</t>
  </si>
  <si>
    <t>Die geringe PKW-Nutzung wird im Kontext einer vollständigen Auflistung aller eingesetzten Materialien und Dienstleistungen genannt, sodass kein verzerrter Gesamteindruck entsteht. Die Angabe ist konkret und nachvollziehbar.</t>
  </si>
  <si>
    <t>P0013-F001</t>
  </si>
  <si>
    <t>unsere Pellets ein Abfallprodukt aus einem Abfallprodukt. Dies habe ich explizit recherchiert.</t>
  </si>
  <si>
    <t>Pellets werden als ökologisch vorteilhaftes Abfallprodukt aus Restholz dargestellt, belegt durch eigene Recherche.</t>
  </si>
  <si>
    <t>Die Aussage ist konkret eingegrenzt (Restholz, Region Nordwestdeutschland, eigene Recherche) und nachvollziehbar. Die Selbstauskunft ohne externen Nachweis bleibt eine geringe Restunsicherheit.</t>
  </si>
  <si>
    <t>P0013-F002</t>
  </si>
  <si>
    <t>das verwendete Papier mit dem Blauen Engel zertifiziert</t>
  </si>
  <si>
    <t>Verwendetes Papier trägt das Siegel Blauer Engel.</t>
  </si>
  <si>
    <t>Der Blaue Engel ist ein anerkanntes, klar definiertes Umweltsiegel; die Aussage ist konkret und auf ein bestimmtes Produkt bezogen. Scope und Zertifizierungsstelle sind allgemein bekannt, sodass kein zwingender Verbesserungsbedarf besteht.</t>
  </si>
  <si>
    <t>P0013-F003</t>
  </si>
  <si>
    <t>Mein Lebensmitteleinkauf ist zu 100% vegan (was allerdings auch zu einem vermehrten Verpackungsaufkommen führt, da es nur wenig vegane Lebensmittel an der Frischetheke gibt), 75% bio, regional und möglichst saisonal.</t>
  </si>
  <si>
    <t>Lebensmitteleinkauf wird als 100% vegan und 75% bio, regional und saisonal dargestellt.</t>
  </si>
  <si>
    <t>Die Aussage enthält konkrete Prozentwerte und schränkt sich selbst durch den Hinweis auf erhöhtes Verpackungsaufkommen ein, was Transparenz zeigt. Die Begriffe 'regional' und 'saisonal' bleiben ohne Definition, was eine geringe Restunsicherheit erzeugt.</t>
  </si>
  <si>
    <t>P0013-F004</t>
  </si>
  <si>
    <t>Bei IT-geräten achte ich auf Siegel wie den Energy-Star und den Energieeffizienzausweis.</t>
  </si>
  <si>
    <t>Beim IT-Kauf werden Energy-Star und Energieeffizienzausweis als Auswahlkriterien genannt.</t>
  </si>
  <si>
    <t>Energy-Star und Energieeffizienzausweis sind anerkannte, klar definierte Kennzeichnungen; die Aussage ist auf IT-Geräte eingegrenzt. Die Formulierung 'achte ich auf' lässt offen, ob alle Geräte diese Siegel tragen, was eine geringe Restunsicherheit erzeugt.</t>
  </si>
  <si>
    <t>P0013-F005</t>
  </si>
  <si>
    <t>habe ich auf die Nachhaltigkeit (ökostrombasierter und energieeffizienter Betrieb des Rechenzentrums) meines Internetdienstleisters IONOS geachtet.</t>
  </si>
  <si>
    <t>IONOS wird als nachhaltiger Internetdienstleister mit ökostrombasiertem, energieeffizientem Rechenzentrum dargestellt.</t>
  </si>
  <si>
    <t>Die Nachhaltigkeitsaussage zu IONOS stützt sich ausschließlich auf zwei Teilaspekte (Ökostrom, Energieeffizienz) ohne Belege, Zertifikate oder Einordnung der Gesamtnachhaltigkeit des Anbieters. Auf dieser Seite fehlen Nachweise oder Quellen für diese Behauptung.</t>
  </si>
  <si>
    <t>Ergänze einen konkreten Nachweis oder eine Quelle (z.B. Zertifikat, Selbstauskunft IONOS) für die genannten Nachhaltigkeitsmerkmale des Rechenzentrums.</t>
  </si>
  <si>
    <t>P0014-F001</t>
  </si>
  <si>
    <t>Bei der Auswahl von Dell habe ich mich auch auf eine Bewertung von Greenpeace und CDP stützen können</t>
  </si>
  <si>
    <t>Lieferantenauswahl (Dell) wird auf Bewertungen von Greenpeace und CDP gestützt – ohne Angabe von Ergebnissen, Kriterien oder Scope.</t>
  </si>
  <si>
    <t>Die Aussage hebt die Nutzung externer Nachhaltigkeitsbewertungen (Greenpeace, CDP) positiv hervor, ohne auf dieser Seite die konkreten Bewertungsergebnisse, Kriterien oder den abgedeckten Scope zu nennen. Es entsteht ein positiver Gesamteindruck durch Verweis auf einen einzelnen Lieferanten, ohne dass die Gesamtbeschaffungsstrategie eingeordnet wird.</t>
  </si>
  <si>
    <t>Auf dieser Seite sollten die konkreten Bewertungsergebnisse von Greenpeace und CDP für Dell (z.B. Score, Bewertungsjahr, abgedeckte Kriterien) sowie eine Einordnung ergänzt werden, ob und wie diese Kriterien auf alle wesentlichen Lieferanten angewendet werden.</t>
  </si>
  <si>
    <t>P0015-F001</t>
  </si>
  <si>
    <t>Meine Konsequenz hinsichtlich der ökologischen Nachhaltigkeit lässt sich auch gut daran erkennen, dass ich mich mit einem klassischen Rassierhobel rasiere, um die kunststoffummantelten Klingen zu vermeiden oder dass ich Seife statt Duschgel nutze, um Verpackungsmüll zu vermeiden.</t>
  </si>
  <si>
    <t>Einzelne persönliche Verhaltensweisen (Rasierhobelnutzung, Seife statt Duschgel) werden als Beleg für ökologische Konsequenz des Unternehmens dargestellt.</t>
  </si>
  <si>
    <t>Einzelne Alltagsbeispiele werden als Beleg für umfassende ökologische Konsequenz herangezogen, ohne dass ein Gesamtbild der Nachhaltigkeitsleistung des Unternehmens auf dieser Seite erkennbar ist. Die Aussage erweckt einen positiven Gesamteindruck, der durch die genannten Einzelmaßnahmen nicht ausreichend gestützt wird.</t>
  </si>
  <si>
    <t>Ergänze eine Einordnung, welchen Anteil diese Maßnahmen an der Gesamtnachhaltigkeitsleistung des Unternehmens haben, oder relativiere den Anspruch auf 'Konsequenz'.</t>
  </si>
  <si>
    <t>P0015-F002</t>
  </si>
  <si>
    <t>Bei fast allen Kaufentscheidungen spielt der ökologische Fußabdruck eine Rolle und wird hinterfragt. Dabei versuche ich so tief wie möglich in die Lieferkette einzutauchen. Allerdings muss ich mich in den meisten Fällen auf die Aussagen von den Lieferant*innen verlassen.</t>
  </si>
  <si>
    <t>Behauptung, bei fast allen Kaufentscheidungen den ökologischen Fußabdruck zu berücksichtigen, ohne konkrete Belege oder Methodik.</t>
  </si>
  <si>
    <t>Die Aussage, bei 'fast allen' Kaufentscheidungen den ökologischen Fußabdruck zu hinterfragen, ist eine positive Nachhaltigkeitsbehauptung ohne konkrete Methodik, Kriterien oder nachprüfbare Belege auf dieser Seite. Die eingeräumte Abhängigkeit von Lieferantenaussagen schwächt die Glaubwürdigkeit zusätzlich.</t>
  </si>
  <si>
    <t>Ergänze konkrete Kriterien oder Methoden, anhand derer der ökologische Fußabdruck bei Kaufentscheidungen bewertet wird, sowie Angaben zur Abdeckung und Überprüfbarkeit.</t>
  </si>
  <si>
    <t>P0016-F001</t>
  </si>
  <si>
    <t>Ich erreiche eine Reduktion der Umweltauswirkungen bei den direkten Lieferant*innen und in der gesamten Zulieferkette durch eine sehr intensive Lieferantenauswahl.</t>
  </si>
  <si>
    <t>Behauptete Reduktion der Umweltauswirkungen in der gesamten Zulieferkette durch intensive Lieferantenauswahl – ohne messbare Belege.</t>
  </si>
  <si>
    <t>Die Aussage behauptet eine konkrete Wirkung (Reduktion) in der gesamten Zulieferkette, ohne auf dieser Seite Methodik, Messgröße oder nachprüfbare Kriterien der Lieferantenauswahl zu nennen. Der Hinweis auf 'Nachhaken und Fragenstellen' als Impuls ist nicht ausreichend belegt.</t>
  </si>
  <si>
    <t>Auf dieser Seite sollten konkrete Auswahlkriterien, Prüfmethoden oder messbare Indikatoren ergänzt werden, die die behauptete Reduktion der Umweltauswirkungen nachvollziehbar machen.</t>
  </si>
  <si>
    <t>P0016-F002</t>
  </si>
  <si>
    <t>Daher gehe ich davon aus, dass ich mich mit dem besonderen Fokus auf die ökologische Nachhaltigkeit im Beschaffungsprozess auch deutlich von der breiten Masse anderer Unternehmensberater positiv abhebe.</t>
  </si>
  <si>
    <t>Behauptete positive Abhebung von der Masse der Unternehmensberater durch ökologischen Beschaffungsfokus – ohne Vergleichsgrundlage.</t>
  </si>
  <si>
    <t>Der Vergleichsclaim ('deutlich von der breiten Masse positiv abheben') ist ein weitreichender Überlegenheitsanspruch ohne jede Vergleichsgrundlage, Methodik oder Datenquelle auf dieser Seite. Die Selbsteinschätzung ist nicht durch externe Belege oder Benchmarks gestützt.</t>
  </si>
  <si>
    <t>Auf dieser Seite sollte der Vergleich mit anderen Unternehmensberatern durch eine nachvollziehbare Grundlage (z.B. Branchenvergleich, Studie, Benchmark) belegt oder die Aussage auf eine belegte Eigenleistung ohne Vergleichsanspruch reduziert werden.</t>
  </si>
  <si>
    <t>P0016-F003</t>
  </si>
  <si>
    <t>Ich schätze, dass der Anteil ökologisch höherwertige Alternativen über alle eingekauften Produkte/Dienstleistungen bei mir bei ca. 80-85% liegt. Genauso mit ca. 80-85% schätze ich den Anteil der Lieferant*innen, die zur Reduktion ökologischer Auswirkungen beitragen, ein.</t>
  </si>
  <si>
    <t>Geschätzte 80–85 % ökologisch höherwertige Einkäufe und Lieferanten – ohne Definition von 'ökologisch höherwertig' oder Erhebungsmethodik.</t>
  </si>
  <si>
    <t>Die Prozentwerte basieren auf Schätzungen ohne definierte Kriterien für 'ökologisch höherwertig' und ohne Erhebungsmethodik. Auf dieser Seite fehlt eine Erklärung, anhand welcher Standards oder Merkmale die Einordnung erfolgt.</t>
  </si>
  <si>
    <t>Auf dieser Seite sollte erläutert werden, nach welchen Kriterien oder Standards eine Alternative als 'ökologisch höherwertig' eingestuft wird, und wie die Schätzung ermittelt wurde.</t>
  </si>
  <si>
    <t>P0016-F004</t>
  </si>
  <si>
    <t>Schon im Jahr 2019 wurde die gesamte Energieversorgung am Standort meines Homeoffices auf regenerative Energien umgestellt.</t>
  </si>
  <si>
    <t>Vollständige Umstellung der Homeoffice-Energieversorgung auf regenerative Energien seit 2019.</t>
  </si>
  <si>
    <t>Die Aussage hebt die Energieversorgung des Homeoffice-Standorts positiv hervor, ohne einzuordnen, welchen Anteil dieser Bereich am Gesamtenergieverbrauch des Unternehmens hat. Der Scope ist auf einen Teilbereich begrenzt, ohne Gesamteinordnung.</t>
  </si>
  <si>
    <t>Auf dieser Seite sollte ergänzt werden, welchen Anteil der Homeoffice-Standort am gesamten Energieverbrauch des Unternehmens ausmacht, um den Teilaspekt einzuordnen.</t>
  </si>
  <si>
    <t>P0016-F005</t>
  </si>
  <si>
    <t>Umstieg beim Kraftstoff Diesel auf HVO / Klima-Kraftstoff</t>
  </si>
  <si>
    <t>Geplanter Umstieg von Diesel auf HVO/Klima-Kraftstoff als Verbesserungsziel – ohne Zeitplan oder Umsetzungsstand.</t>
  </si>
  <si>
    <t>Das Ziel nennt weder einen konkreten Zeitraum noch einen Umsetzungsstand oder messbare Zwischenschritte. Auf dieser Seite fehlt zudem eine Erläuterung, was unter 'Klima-Kraftstoff' zu verstehen ist (der externe Link ersetzt keine seitenbezogene Erklärung).</t>
  </si>
  <si>
    <t>Auf dieser Seite sollte ein konkreter Zeitraum für den Umstieg sowie eine kurze Erläuterung der ökologischen Eigenschaften von HVO/Klima-Kraftstoff ergänzt werden.</t>
  </si>
  <si>
    <t>P0017-F001</t>
  </si>
  <si>
    <t>Bei der IT-Ausstattung habe ich auf daher auf Hersteller gesetzt, die ihre Verantwortung gegenüber der Umwelt ernst nehmen: Dell und Shiftphone.</t>
  </si>
  <si>
    <t>IT-Hersteller Dell und Shiftphone werden als umweltverantwortlich hervorgehoben, ohne dass dies auf der Seite belegt wird.</t>
  </si>
  <si>
    <t>Die Aussage hebt zwei Hersteller positiv hervor, ohne auf dieser Seite zu erläutern, welche konkreten Umweltstandards, Zertifikate oder Nachweise diese Einschätzung begründen. Es entsteht ein positiver Gesamteindruck ohne nachvollziehbare Grundlage.</t>
  </si>
  <si>
    <t>Auf dieser Seite sollte ergänzt werden, welche konkreten Umweltstandards, Zertifikate oder Kriterien die Einschätzung der Umweltverantwortung von Dell und Shiftphone belegen.</t>
  </si>
  <si>
    <t>P0017-F002</t>
  </si>
  <si>
    <t>Um die Auswirkungen beim Dieselkraftstoff zu reduzieren, vermeide ich Fahrten mit dem eigenen PKW, wo immer es geht.</t>
  </si>
  <si>
    <t>Vermeidung von PKW-Fahrten wird als Maßnahme zur Reduktion von Dieselauswirkungen genannt, ohne Quantifizierung.</t>
  </si>
  <si>
    <t>Die Aussage beschreibt eine Reduktionsmaßnahme, ohne auf dieser Seite Umfang, Häufigkeit oder messbare Wirkung zu belegen. Es fehlen Angaben dazu, in welchem Ausmaß Fahrten tatsächlich vermieden werden.</t>
  </si>
  <si>
    <t>Auf dieser Seite sollte ergänzt werden, in welchem Umfang PKW-Fahrten vermieden werden (z.B. Anteil vermiedener Fahrten, genutzte Alternativen) um die Wirkung nachvollziehbar zu machen.</t>
  </si>
  <si>
    <t>P0018-F001</t>
  </si>
  <si>
    <t>Bei diversen Bio-Siegeln gibt es eine sehr gute Transparenz und Rückverfolgbarkeit der Vorprodukte bis hin zum Saatgut. Da ich sehr viel Bio-Produkte beziehe, ist in diesem Einkaufssegment der Anteil groß, ich schätze ihn auf 80%. Insgesamt betrachte schätze ich den Anteil auf &lt;10%.</t>
  </si>
  <si>
    <t>Bio-Siegel werden als Beleg für Transparenz und Rückverfolgbarkeit hervorgehoben, obwohl der Gesamtanteil unter 10% liegt.</t>
  </si>
  <si>
    <t>Das positive Bild der Bio-Siegel-Transparenz bezieht sich nur auf ein Teilsegment, während der Gesamtanteil unter 10% liegt. Die Aussage könnte einen positiveren Gesamteindruck erzeugen, als die Gesamtsituation rechtfertigt.</t>
  </si>
  <si>
    <t>Die Einordnung sollte stärker betonen, dass der positive Bio-Siegel-Effekt nur ein kleines Teilsegment abdeckt und die Gesamtabdeckung unter 10% liegt, um Missverständnisse zu vermeiden.</t>
  </si>
  <si>
    <t>P0019-F001</t>
  </si>
  <si>
    <t>Als wesentlichster Finanzpartner ist hier die GLS-Bank zu benennen. [...] Privat habe ich ein zusätzliches Konto bei der Triodos Bank eingerichtet. Beide Banken sind ausgesprochen nachhaltig aufgestellt.</t>
  </si>
  <si>
    <t>GLS-Bank und Triodos Bank werden pauschal als 'ausgesprochen nachhaltig aufgestellt' bezeichnet, ohne Belege oder Kriterien auf dieser Seite.</t>
  </si>
  <si>
    <t>Die Aussage, beide Banken seien 'ausgesprochen nachhaltig aufgestellt', ist eine positive Nachhaltigkeitsbehauptung ohne Erläuterung von Kriterien, Methoden oder Belegen auf dieser Seite. Es fehlt jede Eingrenzung, was 'nachhaltig' hier konkret bedeutet.</t>
  </si>
  <si>
    <t>Ergänzen, anhand welcher konkreten Kriterien oder Standards (z.B. Ausschlusskriterien, Zertifizierungen, Nachhaltigkeitsberichte) die Banken als nachhaltig eingestuft werden.</t>
  </si>
  <si>
    <t>P0020-F001</t>
  </si>
  <si>
    <t>Mein Versicherungsmakler ist Volkmar Haegele, der sich auf nachhaltige Finanzlösungen spezialisiert hat und sich als ethisch-ökologische Versicherungsberater bezeichnet.</t>
  </si>
  <si>
    <t>Versicherungsmakler wird als auf nachhaltige Finanzlösungen spezialisiert und als ethisch-ökologischer Berater bezeichnet.</t>
  </si>
  <si>
    <t>Die Bezeichnung 'ethisch-ökologische Versicherungsberater' und 'nachhaltige Finanzlösungen' sind positive Nachhaltigkeitsbehauptungen ohne inhaltliche Erläuterung oder Beleg auf dieser Seite. Es fehlen Kriterien, Standards oder Nachweise, die diese Einordnung stützen.</t>
  </si>
  <si>
    <t>Auf dieser Seite sollte erläutert werden, welche konkreten Kriterien oder Standards die Bezeichnung 'ethisch-ökologisch' bzw. 'nachhaltige Finanzlösungen' begründen.</t>
  </si>
  <si>
    <t>P0020-F002</t>
  </si>
  <si>
    <t>diese Versicherung in dem von mir gewählten Tarif bessergrün neben einer Baumpflanzung auch folgendes verspricht</t>
  </si>
  <si>
    <t>Tarif 'bessergrün' der Itzehoer Versicherung wird positiv hervorgehoben, u.a. mit Baumpflanzung – ohne Gesamteinordnung des Versicherers.</t>
  </si>
  <si>
    <t>Ein einzelner Tarif ('bessergrün') mit einer Einzelmaßnahme (Baumpflanzung) wird positiv hervorgehoben, ohne dass eine Einordnung der Gesamtnachhaltigkeitsleistung des Versicherers auf dieser Seite erfolgt. Der Inhalt des versprochenen Leistungsumfangs ist im Text nicht sichtbar (Verweis auf externe Quelle).</t>
  </si>
  <si>
    <t>Auf dieser Seite sollte der konkrete Inhalt des Versprechens des Tarifs 'bessergrün' dargestellt und eingeordnet werden, welchen Anteil dieser Tarif an der Gesamtnachhaltigkeitsbilanz hat.</t>
  </si>
  <si>
    <t>P0021-F001</t>
  </si>
  <si>
    <t>Die hkk möchte 2030 klimaneutral sein und ist als erste Krankenkasse Mitglied in der PRI - globale Investoreninitiative zum Thema Nachhaltigkeit</t>
  </si>
  <si>
    <t>hkk wird als klimaneutral bis 2030 und als erste Krankenkasse in der PRI dargestellt, ohne Belege zu Methodik oder Scope.</t>
  </si>
  <si>
    <t>Das Klimaneutralitätsziel 2030 der hkk wird ohne Angaben zu Reduktionspfad, Scopes, Baseline oder Kompensationsanteil dargestellt. Auf dieser Seite fehlen jegliche methodischen Erläuterungen, die den Claim prüfbar machen würden.</t>
  </si>
  <si>
    <t>Ergänze Angaben zu Scope, Reduktionspfad, Basisjahr und ggf. Kompensationsanteil des hkk-Klimaneutralitätsziels oder weise explizit auf die Grenzen der Aussage hin.</t>
  </si>
  <si>
    <t>P0021-F002</t>
  </si>
  <si>
    <t>Wechsel des Versicherungsanbieters meiner KFZ-Versicherung zu Izehoer Versicherung mit dem Tarif bessergrün</t>
  </si>
  <si>
    <t>Der KFZ-Versicherungstarif 'bessergrün' wird als nachhaltige Maßnahme dargestellt, ohne Erläuterung, was diesen Tarif nachhaltig macht.</t>
  </si>
  <si>
    <t>Der Tarifname 'bessergrün' impliziert eine positive Umweltwirkung, auf dieser Seite wird jedoch nicht erklärt, welche konkreten Nachhaltigkeitskriterien dieser Tarif erfüllt. Es fehlen Methodik, Scope und Belege.</t>
  </si>
  <si>
    <t>Ergänze eine kurze Erläuterung, welche konkreten Nachhaltigkeitskriterien oder -merkmale der Tarif 'bessergrün' erfüllt.</t>
  </si>
  <si>
    <t>P0022-F001</t>
  </si>
  <si>
    <t>Eine mögliche Zukunftsausgabe könnte auch in der Anschaffung eines privaten E-PKWs liegen. Dies will ich jedoch vermeiden.</t>
  </si>
  <si>
    <t>Verzicht auf privaten E-PKW als Zukunftsausgabe wird als bewusste Entscheidung dargestellt, ohne Begründung der Nachhaltigkeitswirkung.</t>
  </si>
  <si>
    <t>Die Aussage impliziert eine nachhaltigkeitsbezogene Positionierung (Verzicht auf E-PKW), ohne auf dieser Seite zu erläutern, welche Alternative genutzt wird oder welche Umweltwirkung damit verbunden ist. Verweise auf andere Aspekte (B3.1, C3.2) entlasten nicht, da diese nicht auf dieser Seite stehen.</t>
  </si>
  <si>
    <t>Auf dieser Seite sollte kurz erläutert werden, welche Mobilitätsalternative genutzt wird und warum der Verzicht auf den E-PKW aus Nachhaltigkeitssicht vorteilhaft ist.</t>
  </si>
  <si>
    <t>P0022-F002</t>
  </si>
  <si>
    <t>Eine weitere Zukunftsausgabe, die noch privat ansteht, ist die Sanierung der Gebäudefassade mit Türen und Fenstern.</t>
  </si>
  <si>
    <t>Gebäudesanierung (Fassade, Türen, Fenster) wird als geplante Zukunftsausgabe genannt, ohne Nachhaltigkeitsbezug oder Zielwert.</t>
  </si>
  <si>
    <t>Die Sanierungsmaßnahme wird als Zukunftsausgabe erwähnt, ohne dass auf dieser Seite ein Zeitraum, ein energetisches Ziel oder eine Nachhaltigkeitswirkung genannt wird. Es fehlt jede Einordnung, ob und inwiefern die Maßnahme nachhaltigkeitsrelevant ist.</t>
  </si>
  <si>
    <t>Auf dieser Seite sollte ergänzt werden, welche energetischen oder nachhaltigkeitsbezogenen Ziele mit der Gebäudesanierung verfolgt werden und in welchem Zeitraum die Umsetzung geplant ist.</t>
  </si>
  <si>
    <t>P0023-F001</t>
  </si>
  <si>
    <t>Alle nötigen Investitionen und Ausgaben zur Sicherstellung der Zukunftsfähigkeit des Unternehmens wurden getätigt.</t>
  </si>
  <si>
    <t>Behauptung, alle nötigen Investitionen zur Zukunftsfähigkeit seien getätigt worden – ohne inhaltliche Spezifizierung.</t>
  </si>
  <si>
    <t>Die Aussage ist eine pauschale Positivbehauptung ohne Erläuterung, welche Investitionen konkret gemeint sind oder welchen Nachhaltigkeitsbezug sie haben. Auf dieser Seite fehlt jede inhaltliche Einordnung oder Belege.</t>
  </si>
  <si>
    <t>Auf dieser Seite sollte erläutert werden, welche konkreten Investitionen mit Nachhaltigkeitsbezug getätigt wurden und welche Kriterien für 'Zukunftsfähigkeit' gelten.</t>
  </si>
  <si>
    <t>P0023-F002</t>
  </si>
  <si>
    <t>Für eine noch bessere Planung des Bedarfs der Zukunftsausgaben möchte ich zum mindestens zum Jahresende, im besten Falle quartalsweise ein Resümee der vergangenen Periode und eine Vorschau auf die folgende Periode tätigen.</t>
  </si>
  <si>
    <t>Ziel zur verbesserten Planung von Zukunftsausgaben ohne konkreten Zeitraum, Messgröße oder Umsetzungsplan.</t>
  </si>
  <si>
    <t>Das genannte Ziel bleibt vage: Es fehlen ein verbindlicher Zeitraum, messbare Kriterien und ein konkreter Umsetzungsplan. Auf dieser Seite wird nicht erklärt, ab wann und wie dieses Vorhaben umgesetzt werden soll.</t>
  </si>
  <si>
    <t>Das Ziel sollte mit einem konkreten Startdatum, einem verbindlichen Rhythmus und messbaren Erfolgskriterien ergänzt werden.</t>
  </si>
  <si>
    <t>P0024-F001</t>
  </si>
  <si>
    <t>Bei allen Investitionen werden immer die ökologischen und sozialen Aspekte tiefgreifend berücksichtigt.</t>
  </si>
  <si>
    <t>Pauschale Aussage, dass bei ALLEN Investitionen IMMER ökologische und soziale Aspekte tiefgreifend berücksichtigt werden.</t>
  </si>
  <si>
    <t>Die absolute Formulierung ('immer', 'alle') ist ein Topclaim ohne systematischen Nachweis auf dieser Seite. Die genannten Beispiele (E-PKW-Abwägung) belegen keine vollständige Abdeckung aller Investitionen.</t>
  </si>
  <si>
    <t>Die Aussage sollte auf konkret belegte Investitionen eingeschränkt und die Methodik der ökologisch-sozialen Bewertung aller Investitionen transparent dargelegt werden.</t>
  </si>
  <si>
    <t>P0024-F002</t>
  </si>
  <si>
    <t>Konkret achte ich zum Beispiel auf die Energieeffizienz der Geräte, auf Reparierbarkeit, Langlebigkeit, Recyclingfähigkeit und eine sozialgerechte Herstellung der Produkte. Ich recherchiere nach der CO2-Bilanz des Produktionsunternehmens bzw. des Produkts.</t>
  </si>
  <si>
    <t>Behauptung, bei Investitionen systematisch auf Energieeffizienz, Reparierbarkeit, Langlebigkeit, Recyclingfähigkeit und CO2-Bilanz zu achten.</t>
  </si>
  <si>
    <t>Die Aussage nennt mehrere Nachhaltigkeitskriterien, bleibt aber ohne Nachweis, wie diese Kriterien konkret angewendet oder überprüft werden. Auf dieser Seite fehlen Methodik, Quellen oder Belege für die tatsächliche Umsetzung.</t>
  </si>
  <si>
    <t>Ergänze konkrete Beispiele oder Nachweise, wie diese Kriterien bei den getätigten Investitionen angewendet wurden (z.B. genutzte Labels, Datenquellen für CO2-Bilanz).</t>
  </si>
  <si>
    <t>P0024-F003</t>
  </si>
  <si>
    <t>Mein Ziel ist es, auf eine Ersatzinvestition zu verzichten und auf Carsharing zu setzen.</t>
  </si>
  <si>
    <t>Zukunftsziel: Verzicht auf PKW-Ersatzinvestition zugunsten von Carsharing als ökologische Maßnahme.</t>
  </si>
  <si>
    <t>Das Ziel ist klar benannt und ökologisch plausibel begründet (seltene Nutzung, ökologischer Fußabdruck bei Neuanschaffung). Ein konkreter Zeitraum fehlt, aber die Aussage ist hinreichend eingeschränkt und nachvollziehbar.</t>
  </si>
  <si>
    <t>P0024-F004</t>
  </si>
  <si>
    <t>Kauf von CO2-Zertifikaten</t>
  </si>
  <si>
    <t>Kauf von CO2-Zertifikaten wird als getätigte Investition im Berichtszeitraum aufgeführt.</t>
  </si>
  <si>
    <t>Der Kauf von CO2-Zertifikaten wird ohne jede Erläuterung zu Standard, Umfang, Anbieter, Systemgrenze oder Verhältnis zu eigenen Emissionsreduktionen aufgeführt. Auf dieser Seite fehlen alle wesentlichen Transparenzinformationen.</t>
  </si>
  <si>
    <t>Ergänze Angaben zu Standard/Zertifizierung der CO2-Zertifikate, kompensierten Emissionsmengen, Bezugsgröße und dem Verhältnis zur eigenen Emissionsreduktion.</t>
  </si>
  <si>
    <t>P0025-F001</t>
  </si>
  <si>
    <t>Kauf von CO2-Zertifikaten als Maßnahme genannt, ohne Angaben zu Umfang, Standard oder Wirkung.</t>
  </si>
  <si>
    <t>Der Kauf von CO2-Zertifikaten wird als Maßnahme aufgeführt, ohne dass auf dieser Seite Standard, Zertifizierungsstelle, Scope oder Kompensationsvolumen erläutert werden. Es fehlt jede Transparenz zur Qualität und Wirkung der Kompensation.</t>
  </si>
  <si>
    <t>Ergänze auf dieser Seite den verwendeten Standard (z.B. Gold Standard, VCS), die zertifizierende Stelle, das kompensierte Volumen in t CO2 sowie den Bezug zur eigenen Emissionsbilanz.</t>
  </si>
  <si>
    <t>P0025-F002</t>
  </si>
  <si>
    <t>Im Gesamten und auf Basis der einzelnen Investitionssummen kann der Anteil an sozial-ökologischen Verbesserungen mit 71% ausgewiesen werden.</t>
  </si>
  <si>
    <t>71% der Investitionen werden als sozial-ökologische Verbesserungen ausgewiesen, ohne dass die Berechnungsmethodik auf dieser Seite nachvollziehbar erklärt wird.</t>
  </si>
  <si>
    <t>Die 71%-Angabe basiert auf geschätzten Anteilen je Investition, deren Bewertungsmaßstab auf dieser Seite nicht methodisch begründet wird. Die Schätzungen wirken subjektiv und sind nicht durch einen anerkannten Standard abgesichert.</t>
  </si>
  <si>
    <t>Erläutere auf dieser Seite, nach welcher Methode oder welchem Standard die geschätzten sozial-ökologischen Verbesserungsanteile je Investition bestimmt wurden.</t>
  </si>
  <si>
    <t>P0025-F003</t>
  </si>
  <si>
    <t>Das Ausmaß, in dem mein Unternehmen bzw. ich als Privatperson an solidarischen Finanzierungsformen sozial-ökologischer Projekte beteiligt ist bzw. bin, bezieht sich in erster Linie auf mein Bankvermögen, dass ich bei nachhaltigen Bankinstituten platziere. Durch die Summen auf meinen drei Girokonten trage ich kontinuierlich dazu bei, dass die GLS-Bank</t>
  </si>
  <si>
    <t>Bankvermögen bei der GLS-Bank als Beitrag zu sozial-ökologischen Projekten dargestellt, ohne Angabe von Volumen oder konkreter Wirkung.</t>
  </si>
  <si>
    <t>Die Platzierung von Girokonten bei der GLS-Bank wird als gemeinwohlorientierte Veranlagung hervorgehoben, ohne dass auf dieser Seite das Volumen, die tatsächliche Wirkung oder eine Gesamteinordnung des Finanzvermögens erkennbar ist. Der Satz bricht zudem ab, sodass die Aussage unvollständig bleibt.</t>
  </si>
  <si>
    <t>Ergänze auf dieser Seite das Volumen der bei der GLS-Bank platzierten Mittel, den Anteil am Gesamtvermögen sowie eine konkrete Beschreibung der dadurch finanzierten sozial-ökologischen Wirkung.</t>
  </si>
  <si>
    <t>P0026-F001</t>
  </si>
  <si>
    <t>Meine Kontoeinlagen werden zum Beispiel bei der GLS-Bank besonders für Klimaschutz- und Energieprojekte eingesetzt. In dem GLS-Spiegel kann ich regelmäßig sehen, welche konkreten Projekte gefördert bzw. finanziert wurden.</t>
  </si>
  <si>
    <t>Kontoeinlagen bei GLS-Bank werden für Klimaschutz- und Energieprojekte eingesetzt; Einzelmaßnahme wird positiv hervorgehoben ohne Gesamteinordnung.</t>
  </si>
  <si>
    <t>Auf dieser Seite wird eine einzelne Bankverbindung positiv hervorgehoben, ohne dass eine Einordnung in das Gesamtfinanzierungsverhalten oder den Gesamtumfang der Einlagen erfolgt. Es bleibt unklar, welchen Anteil diese Einlagen am gesamten Finanzvolumen ausmachen.</t>
  </si>
  <si>
    <t>Auf dieser Seite sollte ergänzt werden, welchen Anteil die GLS-Bank-Einlagen am gesamten Finanzvolumen ausmachen, um einen repräsentativen Gesamteindruck zu ermöglichen.</t>
  </si>
  <si>
    <t>P0026-F002</t>
  </si>
  <si>
    <t>Auch mit dem Kauf von CO2-Zertifikaten für den Ausgleich der durch meine Geschäftstätigkeiten und durch mein Privatleben verursachten CO2-Emissionen fördere ich nicht nur den Klimaschutz, sondern auch andere Nachhaltigkeitsziele der Vereinigten Nationen (SDGs)</t>
  </si>
  <si>
    <t>CO2-Kompensation durch Zertifikatskauf für Geschäfts- und Privatemissionen wird als Klimaschutz- und SDG-Beitrag dargestellt, ohne methodische Einordnung.</t>
  </si>
  <si>
    <t>Auf dieser Seite fehlen Angaben zu Umfang, Standard, Anbieter und Qualität der CO2-Zertifikate sowie zur Abdeckung (Scopes, Systemgrenzen). Es wird kein Verhältnis zwischen Reduktionsmaßnahmen und Kompensation dargestellt, und der Verweis auf SDGs ist ohne Nachweis pauschal.</t>
  </si>
  <si>
    <t>Auf dieser Seite sollten Standard, Anbieter und Umfang der CO2-Zertifikate sowie die abgedeckten Emissionsscopes und das Verhältnis von Reduktion zu Kompensation ergänzt werden.</t>
  </si>
  <si>
    <t>P0027-F001</t>
  </si>
  <si>
    <t>Ich habe neun Fonds in meinem Depot. Mit zwei Ausnahmen, die leider doch eine Gesamthöhe kontroverser Unternehmensbeteiligungen von 16,96% bzw. 3,17% ausweisen, liegt bei allen anderen Fonds dieser Wert bei 0%. Dies ist auch das Zeil bei der Auswahl.</t>
  </si>
  <si>
    <t>Sieben von neun Fonds werden als frei von kontroversen Unternehmensbeteiligungen (0%) dargestellt, zwei Ausnahmen werden benannt.</t>
  </si>
  <si>
    <t>Die positive Darstellung (0% bei sieben Fonds) hebt einen Teilaspekt hervor, ohne das Gesamtbild der Fondsanlage vollständig einzuordnen – z.B. fehlen Angaben dazu, welche Anteile am Gesamtportfolio die zwei Ausnahmen ausmachen. Auf dieser Seite wird nicht erklärt, wie 'kontroverse Unternehmensbeteiligungen' methodisch definiert sind und welcher Standard zugrunde liegt.</t>
  </si>
  <si>
    <t>Ergänze die Methodik und Definition von 'kontroversen Unternehmensbeteiligungen' sowie den Portfolioanteil der zwei Ausnahmen, um ein vollständiges Bild zu ermöglichen.</t>
  </si>
  <si>
    <t>P0027-F002</t>
  </si>
  <si>
    <t>Sollte die Gesamthöhe kontroverser Unternehmensbeteiligungen in einem Fonds über 20 % steigen, ist der Fonds abzustoßen.</t>
  </si>
  <si>
    <t>Selbst gesetzte Handlungsregel: Fonds mit über 20% kontroversen Beteiligungen sollen abgestoßen werden.</t>
  </si>
  <si>
    <t>Die Aussage formuliert eine konkrete Handlungsregel als Ziel, jedoch fehlen auf dieser Seite Angaben zu Überprüfungsmechanismus, Zeitraum und wer diese Regel verbindlich kontrolliert. Auf dieser Seite wird zudem nicht erklärt, wie 'kontroverse Unternehmensbeteiligungen' methodisch definiert werden.</t>
  </si>
  <si>
    <t>Ergänze, wie und in welchem Turnus die Einhaltung dieser Schwelle überprüft wird und welche Methodik der Definition 'kontroverser Unternehmensbeteiligungen' zugrunde liegt.</t>
  </si>
  <si>
    <t>P0029-F001</t>
  </si>
  <si>
    <t>Das Screening von fair fonds berücksichtigt dabei folgende Ausschlusskriterien: Arbeitsrecht Menschenrechte Umweltzerstörung Klimawandel Kohle Gas &amp; Öl Rüstung Korruption Finanzdelikte</t>
  </si>
  <si>
    <t>Geldanlage über fair fonds mit Ausschlusskriterien u.a. zu Umweltzerstörung, Klimawandel, Kohle, Gas &amp; Öl als Nachhaltigkeitspositionierung.</t>
  </si>
  <si>
    <t>Auf dieser Seite wird nur das Screening-Verfahren eines einzelnen Anbieters (fair fonds) hervorgehoben, ohne Angaben zur Gesamtheit der Geldanlagen, zum Anteil dieser Fonds am Portfolio oder zur Methodik des Screenings. Es fehlt eine Einordnung, ob und in welchem Umfang diese Kriterien tatsächlich auf alle Anlagen zutreffen.</t>
  </si>
  <si>
    <t>Ergänze den Anteil dieser Fonds am Gesamtportfolio sowie eine kurze Erläuterung der Screening-Methodik, um den Gesamteindruck nicht zu verzerren.</t>
  </si>
  <si>
    <t>P0029-F002</t>
  </si>
  <si>
    <t>Dabei möchte ich nicht nur Negativkriterien ausschließen, sondern auch Positives mit meinen Geldanlagen bewirken</t>
  </si>
  <si>
    <t>Behauptung, mit Geldanlagen aktiv positive Wirkung zu erzielen (Impact-Claim), ohne konkrete Belege auf dieser Seite.</t>
  </si>
  <si>
    <t>Auf dieser Seite wird ein positiver Wirkungsanspruch für Geldanlagen formuliert, ohne dass konkrete Wirkungsmessungen, Methoden oder Nachweise genannt werden. Der Claim bleibt vage und unbelegt.</t>
  </si>
  <si>
    <t>Ergänze konkrete Angaben dazu, welche positiven Wirkungen angestrebt oder nachgewiesen werden (z.B. Wirkungsindikatoren, Methodik, Bezugsgröße).</t>
  </si>
  <si>
    <t>P0030-F001</t>
  </si>
  <si>
    <t>Anlage weltweit in Unternehmen, die sich mit den Auswirkungen der Erderwärmung auseinandersetzten und dabei klar definierte Nachhaltigkeitskriterien erfüllen.</t>
  </si>
  <si>
    <t>Fonds-Claim: Anlage in Unternehmen mit klar definierten Nachhaltigkeitskriterien – ohne Erläuterung dieser Kriterien auf der Seite.</t>
  </si>
  <si>
    <t>Die Aussage hebt einen einzelnen Fonds positiv hervor, ohne die genannten 'klar definierten Nachhaltigkeitskriterien' auf dieser Seite zu erläutern oder zu belegen. Methodik, Ausschlusskriterien und Abdeckung bleiben unklar.</t>
  </si>
  <si>
    <t>Auf dieser Seite sollte erläutert werden, welche konkreten Nachhaltigkeitskriterien gelten, welcher Standard zugrunde liegt und welcher Anteil des Portfolios abgedeckt ist.</t>
  </si>
  <si>
    <t>P0030-F002</t>
  </si>
  <si>
    <t>Der Murphy&amp;Spitz Umweltfonds investiert ausschließlich in Unternehmen nachhaltiger Branchen mit Geschäftstätigkeit in Deutschland. Er setzt auf Branchen, die mit ihren Produkten und Dienstleistungen einen Beitrag zur nachhaltigen Entwicklung der Gesellschaft leisten.</t>
  </si>
  <si>
    <t>Fonds-Claim: Ausschließliche Investition in nachhaltige Branchen mit Beitrag zur nachhaltigen Gesellschaftsentwicklung – ohne Kriteriennachweis auf der Seite.</t>
  </si>
  <si>
    <t>Der Fonds wird als ausschließlich nachhaltig positioniert, ohne dass auf dieser Seite erklärt wird, welche Branchen als 'nachhaltig' gelten oder nach welcher Methodik dies geprüft wird. Der Gesamteindruck entsteht durch Hervorhebung eines Einzelfonds ohne Gesamteinordnung.</t>
  </si>
  <si>
    <t>Auf dieser Seite sollte angegeben werden, welche Branchen als nachhaltig eingestuft werden, nach welchem Standard und wie die Ausschlusskriterien definiert sind.</t>
  </si>
  <si>
    <t>P0030-F003</t>
  </si>
  <si>
    <t>Der Teilfonds ÖKOWORLD KLIMA verfolgt das nachhaltiges Investitionsziel, global in ausgewählte Unternehmen zu investieren, die nach Überprüfung von ökologischen, sozialen und ethischen Aspekten geeignet sind, sich durch ihre Produkte oder Dienstleistungen nachhaltig positiv auf die Umwelt oder die Gesellschaft auszuwirken.</t>
  </si>
  <si>
    <t>Fonds-Claim: Nachhaltig positiver Einfluss auf Umwelt/Gesellschaft durch ESG-geprüfte Unternehmen – Prüfmethodik auf dieser Seite nicht erläutert.</t>
  </si>
  <si>
    <t>Der Fonds wird mit einem breiten Nachhaltigkeitsversprechen (ökologisch, sozial, ethisch) dargestellt, ohne dass die Überprüfungsmethodik oder Auswahlkriterien auf dieser Seite nachvollziehbar sind. Ein einzelner Fonds wird positiv hervorgehoben ohne Gesamteinordnung des Portfolios.</t>
  </si>
  <si>
    <t>Auf dieser Seite sollte erläutert werden, nach welchem Standard oder welcher Methodik die ökologischen, sozialen und ethischen Aspekte geprüft werden und welchen Anteil dieser Fonds am Gesamtportfolio hat.</t>
  </si>
  <si>
    <t>P0030-F004</t>
  </si>
  <si>
    <t>Das FNG-Siegel dient mir auch als Qualitätsnachweis</t>
  </si>
  <si>
    <t>FNG-Siegel wird als Qualitätsnachweis für nachhaltige Investments herangezogen – ohne Angabe, welche Fonds/Produkte zertifiziert sind.</t>
  </si>
  <si>
    <t>Das FNG-Siegel wird als Qualitätsnachweis genannt, ohne dass auf dieser Seite erklärt wird, welche konkreten Fonds oder Produkte das Siegel tragen und welcher Scope damit abgedeckt ist.</t>
  </si>
  <si>
    <t>Auf dieser Seite sollte angegeben werden, welche der genannten Fonds das FNG-Siegel tragen und was der Scope der Zertifizierung umfasst.</t>
  </si>
  <si>
    <t>P0030-F005</t>
  </si>
  <si>
    <t>Ziel: Fonds mit mehr als 20 % kontroverser Beteiligungen soll abgestoßen werden – Kriterium für 'kontrovers' nicht definiert.</t>
  </si>
  <si>
    <t>Das Ziel enthält einen konkreten Schwellenwert (20 %), aber auf dieser Seite fehlt die Definition, was als 'kontroverse Unternehmensbeteiligung' gilt und wie dies gemessen oder überprüft wird.</t>
  </si>
  <si>
    <t>Auf dieser Seite sollte erläutert werden, nach welchem Standard oder welcher Methodik 'kontroverse Unternehmensbeteiligungen' definiert und gemessen werden.</t>
  </si>
  <si>
    <t>P0031-F001</t>
  </si>
  <si>
    <t>Zur Vermeidung der ökologischen Auswirkungen von Dieselkraftstoff setze ich konsequent auf die Nutzung des ÖPNVs.</t>
  </si>
  <si>
    <t>Konsequente ÖPNV-Nutzung zur Vermeidung ökologischer Auswirkungen von Diesel wird als Maßnahme dargestellt.</t>
  </si>
  <si>
    <t>Die Aussage, Diesel konsequent durch ÖPNV zu ersetzen, ist eine positive Umweltbehauptung ohne quantifizierbare Belege auf dieser Seite. Auf dieser Seite fehlen Angaben zum Umfang der Nutzung, zur tatsächlichen Reduktionswirkung oder zur Abdeckung der Geschäftsreisen.</t>
  </si>
  <si>
    <t>Ergänze konkrete Angaben zum Anteil der ÖPNV-genutzten Geschäftsreisen sowie zur dadurch erzielten Emissionsreduktion (z.B. in km oder CO₂-Äquivalenten).</t>
  </si>
  <si>
    <t>P0031-F002</t>
  </si>
  <si>
    <t>Verhandlungen mit Cambio erneut aufnehmen zur Installation eines Mobilpunkts mit einem E-Fahrzeug in der Nähe meines Wohnstandortes</t>
  </si>
  <si>
    <t>Ziel: Mobilpunkt mit E-Fahrzeug in Wohnortnähe durch Zusammenarbeit mit Carsharing-Anbieter Cambio.</t>
  </si>
  <si>
    <t>Das Ziel ist ohne konkreten Zeitraum, Zielwert oder Umsetzungsplan formuliert; zudem wird auf dieser Seite explizit erwähnt, dass bisherige Anfragen abgelehnt wurden, was die Realisierbarkeit stark in Frage stellt.</t>
  </si>
  <si>
    <t>Ergänze einen konkreten Zeitraum und nächste Umsetzungsschritte für die Verhandlungen mit Cambio sowie eine Einschätzung der Realisierungswahrscheinlichkeit.</t>
  </si>
  <si>
    <t>P0031-F003</t>
  </si>
  <si>
    <t>Umstieg von Dieselkraftstoff auf Klima-Kraftstoff (siehe A3.1)</t>
  </si>
  <si>
    <t>Verbesserungspotenzial: Umstieg von Diesel auf Klima-Kraftstoff als Ziel genannt.</t>
  </si>
  <si>
    <t>Der Umstieg auf Klima-Kraftstoff wird als Verbesserungspotenzial genannt, ohne dass auf dieser Seite Zeitraum, Umsetzungsplan oder Definition des Begriffs 'Klima-Kraftstoff' erklärt werden. Der Verweis auf A3.1 ist auf dieser Seite nicht auflösbar.</t>
  </si>
  <si>
    <t>Definiere auf dieser Seite, was unter 'Klima-Kraftstoff' zu verstehen ist, und ergänze einen konkreten Zeitraum sowie Umsetzungsschritte für den geplanten Umstieg.</t>
  </si>
  <si>
    <t>P0032-F001</t>
  </si>
  <si>
    <t>Meine Unternehmenskultur ist seit der Gründung im Juli 2016 von dem Ansatz einer kontinuierlichen Verbesserung der zu erzielenden Wirkung und einer konsequenten Reduzierung der negativen Auswirkungen meines Unternehmens und von mir selbst geprägt.</t>
  </si>
  <si>
    <t>Unternehmenskultur wird als geprägt von kontinuierlicher Verbesserung der Wirkung und Reduzierung negativer Auswirkungen beschrieben – ohne Belege.</t>
  </si>
  <si>
    <t>Die Aussage behauptet eine konsequente Reduzierung negativer Auswirkungen, ohne auf dieser Seite konkrete Maßnahmen, Messgrößen oder Zeiträume zu nennen. Es fehlt jede Quantifizierung oder methodische Einordnung, die die Behauptung prüfbar machen würde.</t>
  </si>
  <si>
    <t>Auf dieser Seite sollten konkrete Beispiele, Messgrößen oder Bezugszeiträume ergänzt werden, die belegen, in welchen Bereichen und in welchem Umfang negative Auswirkungen reduziert wurden.</t>
  </si>
  <si>
    <t>P0032-F002</t>
  </si>
  <si>
    <t>Wer Klimaschutz und Nachhaltigkeit fordert, muss auch selbst diese Themen vorleben - dies ist die Devise, nachdem ich mich und das Unternehmen ausrichte.</t>
  </si>
  <si>
    <t>Positionierung als Vorbildunternehmen für Klimaschutz und Nachhaltigkeit ohne konkrete Belege für gelebte Praxis auf dieser Seite.</t>
  </si>
  <si>
    <t>Die Aussage stellt eine Nachhaltigkeitspositionierung dar, die auf dieser Seite nicht durch konkrete Maßnahmen, Kennzahlen oder Nachweise untermauert wird. Der Anspruch des Vorlebens bleibt ohne prüfbare Substanz.</t>
  </si>
  <si>
    <t>Auf dieser Seite sollten konkrete Beispiele oder Nachweise ergänzt werden, die zeigen, wie Klimaschutz und Nachhaltigkeit im Unternehmensalltag tatsächlich umgesetzt werden.</t>
  </si>
  <si>
    <t>P0033-F001</t>
  </si>
  <si>
    <t>2021 habe ich die Ausbildung zum GWÖ-Auditor abgeschlossen. 2021 habe ich mich zum Energie-Auditor fortgebildet und in diesem Kontext auch weitere Detail-Lehrgänge besucht. 2022 habe ich die Fortbildung BWL meets GWÖ wahrgenommen.</t>
  </si>
  <si>
    <t>Abschluss von Ausbildungen zum GWÖ-Auditor und Energie-Auditor als Nachhaltigkeits- und Zukunftskompetenz dargestellt.</t>
  </si>
  <si>
    <t>Die Aussagen benennen konkrete Fortbildungen mit Jahr und Bezeichnung, was eine nachvollziehbare Einordnung ermöglicht. Es handelt sich um ein Ein-Personen-Unternehmen, sodass kein wesentlicher Gesamtkontext fehlt.</t>
  </si>
  <si>
    <t>P0034-F001</t>
  </si>
  <si>
    <t>Verbesserte Erhebung der zeitlichen Aufwände für Fort- und Weiterbildungsmaßnahmen</t>
  </si>
  <si>
    <t>Ziel zur verbesserten Erfassung von Weiterbildungsaufwänden ohne konkreten Zeitraum oder Messgröße.</t>
  </si>
  <si>
    <t>Das genannte Verbesserungsziel enthält weder einen konkreten Zielwert noch einen Zeitraum oder eine Methodik zur Umsetzung. Auf dieser Seite fehlen alle Angaben, die das Ziel prüfbar machen würden.</t>
  </si>
  <si>
    <t>Ergänze einen konkreten Umsetzungszeitraum sowie eine messbare Zielgröße (z.B. Erfassungsquote oder Methodik), um das Ziel prüfbar zu machen.</t>
  </si>
  <si>
    <t>P0035-F001</t>
  </si>
  <si>
    <t>Als qualifizierte Fachkraft für Arbeitssicherheit habe ich sowohl die Kompetenz als auch das Bewusstsein und die Sensibilität, Aspekte der Arbeitssicherheit/-schutzes am Arbeitsplatz erfolgreich umzusetzen.</t>
  </si>
  <si>
    <t>Selbstdarstellung als qualifizierte Fachkraft für Arbeitssicherheit mit erfolgreicher Umsetzungskompetenz ohne externe Belege.</t>
  </si>
  <si>
    <t>Die Aussage ist eine positive Nachhaltigkeits-/Arbeitsschutzbehauptung, die durch die unmittelbar folgende Nennung konkreter Maßnahmen (höhenverstellbares Schreibtischgestell, Vertikal-Maus) auf derselben Seite plausibel gestützt wird. Die Qualifikation selbst wird nicht durch ein Zertifikat oder eine externe Stelle belegt, bleibt aber im Kontext eines Gemeinwohl-Berichts ausreichend eingeordnet.</t>
  </si>
  <si>
    <t>P0035-F002</t>
  </si>
  <si>
    <t>Durch die hohe Identifikation mit den Beratungsthemen ist zum einem die Gefahr der krankmachenden Entfremdung von der eigenen Arbeit minimal. Dies wirkt sich positiv auf meine Gesundheit aus. Das sinnhafte Handeln und Arbeiten und die Unabhängigkeit und Möglichkeit der weitestgehenden Selbstorganisation bietet beste Voraussetzungen für ein gesundes Arbeitsleben.</t>
  </si>
  <si>
    <t>Behauptung, Selbstorganisation und Sinnhaftigkeit der Arbeit böten beste Voraussetzungen für ein gesundes Arbeitsleben – ohne messbare Belege.</t>
  </si>
  <si>
    <t>Die Aussage ist eine positive Gesundheits-/Nachhaltigkeitsbehauptung, die auf dieser Seite durch persönliche Erfahrungsberichte und konkrete Maßnahmen kontextualisiert wird. Der werbliche Superlativ ("beste Voraussetzungen") bleibt leicht unscharf, wird aber durch die unmittelbar folgende Einschränkung (Gefahr der Arbeitsüberlastung) relativiert.</t>
  </si>
  <si>
    <t>P0036-F001</t>
  </si>
  <si>
    <t>Vollständige Gesundung, dazu Prüfung der Anschaffung eines Bürolaufbands für die Arbeit am Steh-Schreibtisch. Weiterhin: Mehr Raum für Muße zur aktiven Entspannung und Reflexion</t>
  </si>
  <si>
    <t>Ziele zur Gesundheit und Work-Life-Balance ohne konkreten Zeitrahmen oder Maßnahmenplan.</t>
  </si>
  <si>
    <t>Die genannten Ziele enthalten weder einen konkreten Zeitraum noch messbare Zielwerte oder einen Umsetzungsplan. Auf dieser Seite fehlen Angaben dazu, bis wann und wie diese Ziele erreicht werden sollen.</t>
  </si>
  <si>
    <t>Ergänze konkrete Zeitrahmen und messbare Kriterien (z.B. Zieldatum, Häufigkeit der Reflexion), um die Ziele prüfbar zu machen.</t>
  </si>
  <si>
    <t>P0037-F001</t>
  </si>
  <si>
    <t>Durch meine Honorargestaltung meiner Beratungsleistung kann ich den „lebenswürdigen Verdienst" stets sicherstellen.</t>
  </si>
  <si>
    <t>Behauptung, durch eigene Honorargestaltung sei ein lebenswürdiger Verdienst stets sichergestellt.</t>
  </si>
  <si>
    <t>Die Aussage, den lebenswürdigen Verdienst 'stets' sicherstellen zu können, ist absolut formuliert, ohne dass auf dieser Seite ein konkreter Mindestwert, ein Zeitraum oder eine Methode zur Überprüfung angegeben wird. Die aufgeführten Referenzwerte dienen nur der Herleitung einer Definition, belegen aber nicht, dass der tatsächliche Verdienst diese Schwelle erreicht.</t>
  </si>
  <si>
    <t>Auf dieser Seite sollte der tatsächlich erzielte Verdienst (z.B. als Jahres- oder Monatswert) dem definierten lebenswürdigen Verdienst gegenübergestellt werden, um die Behauptung prüfbar zu machen.</t>
  </si>
  <si>
    <t>P0040-F001</t>
  </si>
  <si>
    <t>Weiterhin ein gelingendes und erfülltes Leben führen. Dabei die Zeiten, die ich meinen Kund*innen widmen darf und die ich mir und meinem privaten Umfeld widmen darf, gut und stimmig abwägen.</t>
  </si>
  <si>
    <t>Ziel: Work-Life-Balance durch gute Abwägung von Arbeits- und Privatzeit – ohne konkrete Maßnahmen oder Messgrößen.</t>
  </si>
  <si>
    <t>Die Aussage formuliert ein Zukunftsziel zur Work-Life-Balance, nennt aber weder konkrete Maßnahmen noch Messgrößen oder Zeitrahmen. Auf dieser Seite fehlt jede prüfbare Einordnung des Ziels.</t>
  </si>
  <si>
    <t>Ergänze konkrete Indikatoren oder Maßnahmen (z.B. maximale Wochenstunden, geplante Überprüfungszeitpunkte), um das Ziel prüfbar zu machen.</t>
  </si>
  <si>
    <t>P0040-F002</t>
  </si>
  <si>
    <t>Ich beauftrage keine Zeitarbeitende. Sollte dies einmal gegeben sein, werde ich eine faire Vergütung sicherstellen und die Situation dieser Menschen nicht ausnutzen.</t>
  </si>
  <si>
    <t>Zukunftsversprechen: faire Vergütung für Zeitarbeitende im Bedarfsfall – ohne Definition von 'fair' oder Bezugsgröße.</t>
  </si>
  <si>
    <t>Das Versprechen einer fairen Vergütung ist positiv, bleibt aber ohne Definition, was 'fair' bedeutet, und ohne Bezugsgröße oder Standard. Auf dieser Seite fehlt eine prüfbare Konkretisierung.</t>
  </si>
  <si>
    <t>Ergänze, an welchem Standard oder Richtwert (z.B. lebenswürdiger Verdienst, Tariflohn) sich die faire Vergütung orientieren würde.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</si>
</sst>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96.970598148146" createdVersion="8" refreshedVersion="8" minRefreshableVersion="3" recordCount="81"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69" maxValue="1069"/>
    </cacheField>
    <cacheField name="Dokumentenname" numFmtId="0">
      <sharedItems/>
    </cacheField>
    <cacheField name="Seitenzahl der Textstelle" numFmtId="0">
      <sharedItems containsSemiMixedTypes="0" containsString="0" containsNumber="1" containsInteger="1" minValue="2" maxValue="40"/>
    </cacheField>
    <cacheField name="Textstellen-Nr." numFmtId="0">
      <sharedItems/>
    </cacheField>
    <cacheField name="Zitat" numFmtId="0">
      <sharedItems longText="1"/>
    </cacheField>
    <cacheField name="Zusammenfassung " numFmtId="0">
      <sharedItems/>
    </cacheField>
    <cacheField name="Kriterien-Nr." numFmtId="0">
      <sharedItems count="6">
        <s v="K1"/>
        <s v="K2"/>
        <s v="K4"/>
        <s v="K6"/>
        <s v="K3"/>
        <s v="K5"/>
      </sharedItems>
    </cacheField>
    <cacheField name="Kriteriumbezeichnung" numFmtId="0">
      <sharedItems count="6">
        <s v="Generische Umweltaussage ohne Beleg"/>
        <s v="Siegel, Label oder Zertifikat"/>
        <s v="Zukunftsversprechen oder Nachhaltigkeitsziel"/>
        <s v="Haltbarkeit, Reparierbarkeit oder Lebensdauer"/>
        <s v="Klimaneutralität durch Offsetting"/>
        <s v="Cherry-Picking oder Teilbereichsaussage"/>
      </sharedItems>
    </cacheField>
    <cacheField name="Bewertung" numFmtId="0">
      <sharedItems count="4">
        <s v="potenziell_unkritisch"/>
        <s v="potenziell_kritisch"/>
        <s v="kritisch"/>
        <s v="unkritisch" u="1"/>
      </sharedItems>
    </cacheField>
    <cacheField name="Begründung" numFmtId="0">
      <sharedItems longText="1"/>
    </cacheField>
    <cacheField name="Empfehlung"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1">
  <r>
    <s v="PKT-RUN-2026-10-02-06-08-39-1069"/>
    <n v="1069"/>
    <s v="5_0_GWOe-Vollbilanz-_Pelzl-Beratung-Umsetzung_final.pdf"/>
    <n v="2"/>
    <s v="P0002-F001"/>
    <s v="Pelzl Beratung &amp; Umsetzung ist eine Unternehmensberatung für die strategische Ausrichtung zur unternehmerischen Nachhaltigkeit mit den Schwerpunkten • Klimaschutz &amp; -anpassung • Energie &amp; Mobilität • CSR &amp; Gemeinwohl-Ökonomie."/>
    <s v="Das Unternehmen positioniert sich als Nachhaltigkeitsberatung mit Schwerpunkten Klimaschutz, Energie, Mobilität und CSR – ohne konkrete Belege auf dieser Seite."/>
    <x v="0"/>
    <x v="0"/>
    <x v="0"/>
    <s v="Die Aussage ist eine Selbstbeschreibung des Geschäftsmodells, keine Wirkungsbehauptung. Die genannten Schwerpunkte sind hinreichend konkret und thematisch eingegrenzt, sodass kein zwingender Verbesserungsbedarf besteht."/>
    <m/>
  </r>
  <r>
    <s v="PKT-RUN-2026-10-02-06-08-39-1069"/>
    <n v="1069"/>
    <s v="5_0_GWOe-Vollbilanz-_Pelzl-Beratung-Umsetzung_final.pdf"/>
    <n v="2"/>
    <s v="P0002-F002"/>
    <s v="Als zertifizierter GWÖ-Berater und GWÖ-Auditor widme ich mich insbesondere dem Ansatz der Gemeinwohl-Ökonomie und unterstütze Unternehmen dabei, diesen erfolgreich umzusetzen."/>
    <s v="Verweis auf Zertifizierung als GWÖ-Berater und GWÖ-Auditor ohne Angabe der zertifizierenden Stelle, des Geltungsbereichs oder des zugrundeliegenden Standards."/>
    <x v="1"/>
    <x v="1"/>
    <x v="1"/>
    <s v="Auf dieser Seite fehlen Angaben dazu, wer die Zertifizierung erteilt hat, welcher Standard zugrunde liegt und was genau der Geltungsbereich umfasst. Ohne diese Informationen ist die Aussage nicht prüfbar."/>
    <s v="Ergänze die zertifizierende Stelle, den zugrundeliegenden Standard sowie den Geltungsbereich der GWÖ-Berater- und GWÖ-Auditor-Zertifizierung."/>
  </r>
  <r>
    <s v="PKT-RUN-2026-10-02-06-08-39-1069"/>
    <n v="1069"/>
    <s v="5_0_GWOe-Vollbilanz-_Pelzl-Beratung-Umsetzung_final.pdf"/>
    <n v="3"/>
    <s v="P0003-F001"/>
    <s v="engagiere ich mich neben meiner Funktion als zertifizierter GWÖ-Berater und GWÖ-Auditor in dem entsprechenden Akteur*innenkreis Audit und dem Akteur*innenkreis Beratung aktiv"/>
    <s v="Das Unternehmen bezeichnet sich als zertifizierten GWÖ-Berater und GWÖ-Auditor, ohne den Zertifizierungsstandard oder die ausstellende Stelle zu erläutern."/>
    <x v="1"/>
    <x v="1"/>
    <x v="1"/>
    <s v="Auf dieser Seite wird die Zertifizierung als GWÖ-Berater und GWÖ-Auditor genannt, ohne zu erklären, wer zertifiziert, welcher Standard gilt und was genau abgedeckt ist. Die Aussage bleibt damit nicht ausreichend prüfbar."/>
    <s v="Ergänze, welche Organisation die Zertifizierung ausstellt, welcher Standard zugrunde liegt und was der Zertifizierungsumfang umfasst."/>
  </r>
  <r>
    <s v="PKT-RUN-2026-10-02-06-08-39-1069"/>
    <n v="1069"/>
    <s v="5_0_GWOe-Vollbilanz-_Pelzl-Beratung-Umsetzung_final.pdf"/>
    <n v="3"/>
    <s v="P0003-F002"/>
    <s v="Am besten ist dies bei dem Wert „Ökologische Nachhaltigkeit&quot; ersichtlich, da der Klimaschutz genau hierauf abzielt. Aber auch Werte wie „Menschenwürde&quot; und „Solidarität und Gerechtigkeit&quot; haben einen engen Bezug zu Themen „globale Klimagerechtigkeit&quot; und „Energiearmut&quot;."/>
    <s v="Das Unternehmen positioniert sich als auf Klimaschutz und ökologische Nachhaltigkeit ausgerichtet, ohne konkrete Belege oder Maßnahmen auf dieser Seite zu nennen."/>
    <x v="0"/>
    <x v="0"/>
    <x v="1"/>
    <s v="Die Aussage stellt eine positive Nachhaltigkeitspositionierung dar, bleibt aber auf dieser Seite ohne konkrete Belege, Maßnahmen oder Kennzahlen. Ein Verweis auf weitere Aspekte der Bilanz entlastet nicht ausreichend."/>
    <s v="Ergänze auf dieser Seite konkrete Beispiele oder Kennzahlen, die den Klimaschutzbezug der Beratungsleistungen belegen."/>
  </r>
  <r>
    <s v="PKT-RUN-2026-10-02-06-08-39-1069"/>
    <n v="1069"/>
    <s v="5_0_GWOe-Vollbilanz-_Pelzl-Beratung-Umsetzung_final.pdf"/>
    <n v="5"/>
    <s v="P0005-F001"/>
    <s v="ich bin immer auf der Suche nach nachhaltigen / nachhaltigeren Anbietenden und möchte mich hier kontinuierlich verbessern"/>
    <s v="Selbstdarstellung als kontinuierlich nach nachhaltigeren Anbietenden suchend, ohne konkrete Kriterien oder Messgrößen."/>
    <x v="2"/>
    <x v="2"/>
    <x v="1"/>
    <s v="Die Aussage formuliert ein Verbesserungsversprechen ohne konkreten Zielwert, Zeitraum oder Methodik. Auf dieser Seite fehlt eine nachvollziehbare Definition, was 'nachhaltig' hier bedeutet und woran Fortschritt gemessen wird."/>
    <s v="Ergänze konkrete Kriterien für 'nachhaltige Anbietende' sowie einen Zeitraum oder Messgröße, anhand derer die kontinuierliche Verbesserung nachvollzogen werden kann."/>
  </r>
  <r>
    <s v="PKT-RUN-2026-10-02-06-08-39-1069"/>
    <n v="1069"/>
    <s v="5_0_GWOe-Vollbilanz-_Pelzl-Beratung-Umsetzung_final.pdf"/>
    <n v="5"/>
    <s v="P0005-F002"/>
    <s v="Auch meine IT-Ausstattung habe ich mir erst dann angeschafft, als eine Reparatur oder ein Upgrade nicht mehr erfolgreich war."/>
    <s v="Aussage zur Reparierbarkeit und Lebensdauerverlängerung bei IT-Ausstattung als bewusste Kaufentscheidung."/>
    <x v="3"/>
    <x v="3"/>
    <x v="0"/>
    <s v="Die Aussage beschreibt konkret, dass Neuanschaffung erst nach gescheiterter Reparatur/Upgrade erfolgte, was einen nachvollziehbaren Lebensdauerbezug herstellt. Die Einschränkung auf den eigenen Betrieb ist klar."/>
    <m/>
  </r>
  <r>
    <s v="PKT-RUN-2026-10-02-06-08-39-1069"/>
    <n v="1069"/>
    <s v="5_0_GWOe-Vollbilanz-_Pelzl-Beratung-Umsetzung_final.pdf"/>
    <n v="5"/>
    <s v="P0005-F003"/>
    <s v="Zukunftswerk e. G., CO2-Zertifikate"/>
    <s v="Kauf von CO2-Zertifikaten als Lieferantenposition gelistet, ohne Erläuterung zu Umfang, Methodik oder Kompensationszweck."/>
    <x v="4"/>
    <x v="4"/>
    <x v="1"/>
    <s v="Der Kauf von CO2-Zertifikaten deutet auf Kompensationsmaßnahmen hin, jedoch fehlen auf dieser Seite jegliche Angaben zu Umfang, Standard, Systemgrenze oder dem Verhältnis von Reduktion zu Kompensation."/>
    <s v="Ergänze Angaben zu Zweck, Standard (z. B. Gold Standard, VCS), abgedecktem CO2-Volumen und dem Verhältnis von Emissionsreduktion zu Kompensation."/>
  </r>
  <r>
    <s v="PKT-RUN-2026-10-02-06-08-39-1069"/>
    <n v="1069"/>
    <s v="5_0_GWOe-Vollbilanz-_Pelzl-Beratung-Umsetzung_final.pdf"/>
    <n v="6"/>
    <s v="P0006-F001"/>
    <s v="Wenn sich die Option eines GWÖ-bilanzierten Unternehmens bietet, prüfe und wähle ich diese. So sind Shiftphone, Wetell und Polarstern meine Lieferant*innen."/>
    <s v="Bevorzugung GWÖ-bilanzierter Lieferanten als Nachhaltigkeitspositionierung ohne Erläuterung der Abdeckung oder Reichweite."/>
    <x v="5"/>
    <x v="5"/>
    <x v="1"/>
    <s v="Auf dieser Seite wird nur für einzelne Lieferanten auf GWÖ-Bilanzierung verwiesen, ohne dass der Anteil am Gesamteinkauf oder die Gesamtlieferkette eingeordnet wird. Es entsteht ein positiver Gesamteindruck, der durch die gleichzeitig eingeräumten Lücken (z.B. Steuerbüro, Dell/Foxconn) nicht gedeckt ist."/>
    <s v="Auf dieser Seite sollte ergänzt werden, welchen Anteil GWÖ-bilanzierte Lieferanten am Gesamteinkaufsvolumen ausmachen, um den Gesamteindruck einzuordnen."/>
  </r>
  <r>
    <s v="PKT-RUN-2026-10-02-06-08-39-1069"/>
    <n v="1069"/>
    <s v="5_0_GWOe-Vollbilanz-_Pelzl-Beratung-Umsetzung_final.pdf"/>
    <n v="6"/>
    <s v="P0006-F002"/>
    <s v="Auch im Privaten achte ich auf Nachhaltigkeit: ich kaufe nur faire, vegane und möglichst biologische Nahrung und Kleidung. Auch hier achte ich auf GWÖ-bilanzierte Unternehmen, so zum Beispiel Völkel Getränke oder Taifun Tofu."/>
    <s v="Pauschale Nachhaltigkeitsbehauptung zum Privatverhalten ohne Belege oder Einschränkungen auf dieser Seite."/>
    <x v="0"/>
    <x v="0"/>
    <x v="1"/>
    <s v="Die Aussage, nur faire, vegane und möglichst biologische Produkte zu kaufen, ist eine positive Nachhaltigkeitsbehauptung ohne nachvollziehbare Belege oder Einschränkungen auf dieser Seite. Das Wort 'möglichst' deutet auf Unvollständigkeit hin, ohne diese zu quantifizieren."/>
    <s v="Auf dieser Seite sollte konkretisiert werden, in welchem Umfang oder Anteil diese Kriterien tatsächlich eingehalten werden, um die Aussage prüfbar zu machen."/>
  </r>
  <r>
    <s v="PKT-RUN-2026-10-02-06-08-39-1069"/>
    <n v="1069"/>
    <s v="5_0_GWOe-Vollbilanz-_Pelzl-Beratung-Umsetzung_final.pdf"/>
    <n v="7"/>
    <s v="P0007-F001"/>
    <s v="Ich halte an dem Verfahren grundsätzlich fest, um ein Signal in den Markt zu geben und mein Bedürfnis für mehr Nachhaltigkeit kundzutun."/>
    <s v="Bekenntnis zu nachhaltigem Einkaufsverhalten als Marktsignal, ohne konkrete Maßnahmen oder Wirkung zu belegen."/>
    <x v="0"/>
    <x v="0"/>
    <x v="1"/>
    <s v="Die Aussage formuliert eine Nachhaltigkeitspositionierung, ohne auf dieser Seite zu erläutern, welches Verfahren gemeint ist, welche konkreten Kriterien gelten oder welche Wirkung erzielt wird. Es fehlen Bezugsgröße, Methodik und nachvollziehbare Belege."/>
    <s v="Auf dieser Seite sollte erläutert werden, welches Verfahren gemeint ist, welche konkreten Nachhaltigkeitskriterien es umfasst und anhand welcher Maßstäbe die Wirkung bewertet wird."/>
  </r>
  <r>
    <s v="PKT-RUN-2026-10-02-06-08-39-1069"/>
    <n v="1069"/>
    <s v="5_0_GWOe-Vollbilanz-_Pelzl-Beratung-Umsetzung_final.pdf"/>
    <n v="7"/>
    <s v="P0007-F002"/>
    <s v="Ich versuche durch die Auswahl der Lieferant*innen und Dienstleistenden die sozialen Risiken in der gesamten Zulieferkette möglichst gering zu halten."/>
    <s v="Behauptung, soziale Risiken in der gesamten Zulieferkette durch Lieferantenauswahl gering zu halten, ohne belastbare Nachweise."/>
    <x v="0"/>
    <x v="0"/>
    <x v="1"/>
    <s v="Die Aussage beansprucht eine Wirkung auf die gesamte Zulieferkette, räumt aber selbst ein, dass Audits nicht leistbar sind und aktive Überprüfungen nicht stattfinden. Auf dieser Seite fehlen konkrete Kriterien, Methoden oder Nachweise für die behauptete Risikominimierung."/>
    <s v="Auf dieser Seite sollte klargestellt werden, auf welche Teile der Zulieferkette die Maßnahmen tatsächlich wirken, welche konkreten Kriterien bei der Lieferantenauswahl gelten und wie die Wirksamkeit überprüft wird."/>
  </r>
  <r>
    <s v="PKT-RUN-2026-10-02-06-08-39-1069"/>
    <n v="1069"/>
    <s v="5_0_GWOe-Vollbilanz-_Pelzl-Beratung-Umsetzung_final.pdf"/>
    <n v="8"/>
    <s v="P0008-F001"/>
    <s v="Bei großen, globalen Unternehmen (Vodafone, Dell) schaue ich auch nach Zertifikaten bzw. Siegeln bzw. Selbstverpflichtungen wie den Modern Slavery Act, der Sklaverei in der Lieferkette ausschließt oder der Mitgliedschaft bei Global Compact. Auch die Mitwirkung bei B-Corp (Lebensmittelhersteller Allos aus Bremen) bietet mir eine Sicherheit, dass die Menschenwürde im Geschäftsprozess berücksichtigt wird."/>
    <s v="Siegel und Zertifikate (B-Corp, Global Compact, Modern Slavery Act) werden als Sicherheitsnachweis für Menschenwürde in der Lieferkette angeführt."/>
    <x v="1"/>
    <x v="1"/>
    <x v="1"/>
    <s v="Auf dieser Seite wird nicht erklärt, was B-Corp, Global Compact und Modern Slavery Act konkret abdecken, welcher Scope gilt und wie die Zertifizierung/Mitgliedschaft überprüft wird. Die pauschale Gleichsetzung von Selbstverpflichtungen mit Siegeln und die fehlende Einordnung der tatsächlichen Abdeckung können einen irreführenden Sicherheitseindruck erzeugen."/>
    <s v="Auf dieser Seite sollte klargestellt werden, was jedes Siegel/jede Mitgliedschaft konkret abdeckt (Scope, Prüftiefe, Lieferkettenebene) und wie Selbstverpflichtungen von unabhängig verifizierten Zertifikaten abzugrenzen sind."/>
  </r>
  <r>
    <s v="PKT-RUN-2026-10-02-06-08-39-1069"/>
    <n v="1069"/>
    <s v="5_0_GWOe-Vollbilanz-_Pelzl-Beratung-Umsetzung_final.pdf"/>
    <n v="8"/>
    <s v="P0008-F002"/>
    <s v="Durch den Kauf eines Shiftphones habe ich die Gefährdung der Menschenwürde in dieser Lieferkette maximal reduziert."/>
    <s v="Kauf eines Shiftphones wird als maximale Reduktion der Menschenwürde-Gefährdung in der Lieferkette dargestellt."/>
    <x v="5"/>
    <x v="5"/>
    <x v="1"/>
    <s v="Auf dieser Seite wird ein einzelnes Gerät (Shiftphone) als Beleg für eine maximale Risikoreduktion in der gesamten IT-Lieferkette hervorgehoben, ohne die übrige IT-Ausstattung einzuordnen. Der absolute Begriff 'maximal reduziert' ist ohne Methodik oder Nachweis nicht belegt."/>
    <s v="Auf dieser Seite sollte erläutert werden, auf welcher Grundlage die Aussage 'maximal reduziert' beruht und wie das Shiftphone im Verhältnis zur Gesamtheit der IT-Beschaffung einzuordnen ist."/>
  </r>
  <r>
    <s v="PKT-RUN-2026-10-02-06-08-39-1069"/>
    <n v="1069"/>
    <s v="5_0_GWOe-Vollbilanz-_Pelzl-Beratung-Umsetzung_final.pdf"/>
    <n v="8"/>
    <s v="P0008-F003"/>
    <s v="Dieses Verbesserungspotential konnte ich durch eine konsequente Nutzung des ÖPNVs Rechnung tragen."/>
    <s v="Konsequente ÖPNV-Nutzung wird als umgesetzte Maßnahme zur Reduzierung des Kraftstoffbezugs und damit verbundener Nachhaltigkeitsrisiken dargestellt."/>
    <x v="0"/>
    <x v="0"/>
    <x v="1"/>
    <s v="Auf dieser Seite fehlen konkrete Angaben zum Ausmaß der ÖPNV-Nutzung, zur tatsächlichen Reduktion des Kraftstoffbezugs und zum Ausgangsniveau. Die Aussage bleibt ohne messbare Bezugsgröße oder Zeitraum."/>
    <s v="Auf dieser Seite sollte ergänzt werden, in welchem Umfang der Kraftstoffbezug reduziert wurde (z. B. Mengenangabe, Anteil) und auf welchen Zeitraum sich die Maßnahme bezieht."/>
  </r>
  <r>
    <s v="PKT-RUN-2026-10-02-06-08-39-1069"/>
    <n v="1069"/>
    <s v="5_0_GWOe-Vollbilanz-_Pelzl-Beratung-Umsetzung_final.pdf"/>
    <n v="8"/>
    <s v="P0008-F004"/>
    <s v="Gespräche mit diversen Dienstleistenden und Lieferant*innen zu deren Nachhaltigkeit führen, Begehungen / Besuche durchführen."/>
    <s v="Geplante Gespräche und Besuche bei Lieferanten zur Nachhaltigkeit werden als Verbesserungsziel genannt."/>
    <x v="2"/>
    <x v="2"/>
    <x v="1"/>
    <s v="Auf dieser Seite fehlen konkrete Zielwerte, ein Zeitraum und eine Bezugsgröße für dieses Verbesserungsziel. Die Aussage bleibt zu vage, um prüfbar zu sein."/>
    <s v="Auf dieser Seite sollte ergänzt werden, bis wann und mit wie vielen Lieferanten diese Gespräche/Besuche geplant sind und anhand welcher Kriterien der Erfolg gemessen wird."/>
  </r>
  <r>
    <s v="PKT-RUN-2026-10-02-06-08-39-1069"/>
    <n v="1069"/>
    <s v="5_0_GWOe-Vollbilanz-_Pelzl-Beratung-Umsetzung_final.pdf"/>
    <n v="9"/>
    <s v="P0009-F001"/>
    <s v="Auch bei kleinen IT-Geräten die Nachhaltigkeit vor dem Kauf verstärkt prüfen und sicherstellen. Konsequent Nachhaltigkeit einfordern."/>
    <s v="Verbesserungspotenzial: Nachhaltigkeit bei kleinen IT-Geräten künftig stärker prüfen und einfordern."/>
    <x v="2"/>
    <x v="2"/>
    <x v="1"/>
    <s v="Die Aussage formuliert ein Zukunftsziel, nennt aber weder konkrete Maßnahmen, Zeitrahmen noch Kriterien, anhand derer Nachhaltigkeit geprüft werden soll. Auf dieser Seite fehlt jede Einordnung, wie und bis wann das Ziel umgesetzt werden soll."/>
    <s v="Ergänze konkrete Maßnahmen, Prüfkriterien und einen Zeitrahmen für die verstärkte Nachhaltigkeitsprüfung bei IT-Geräten."/>
  </r>
  <r>
    <s v="PKT-RUN-2026-10-02-06-08-39-1069"/>
    <n v="1069"/>
    <s v="5_0_GWOe-Vollbilanz-_Pelzl-Beratung-Umsetzung_final.pdf"/>
    <n v="9"/>
    <s v="P0009-F002"/>
    <s v="Sollten Missstände bezüglich der Menschenwürde mir bekannt werden, stelle ich entsprechend kritische Fragen, soweit mir das möglich ist. Alternativ sanktioniere ich den / die Lieferant*innen, indem ich ihn / sie ausschließe"/>
    <s v="Lieferanten werden bei Menschenwürde-Missständen ausgeschlossen – als Nachhaltigkeitspositionierung in der Zulieferkette dargestellt."/>
    <x v="0"/>
    <x v="0"/>
    <x v="1"/>
    <s v="Die Aussage stellt eine positive Nachhaltigkeitspositionierung dar, bleibt aber vage: Es fehlen Angaben dazu, wie Missstände erkannt werden, welche Prüfmechanismen bestehen und wie viele Lieferanten tatsächlich betroffen waren. Auf dieser Seite wird kein nachvollziehbarer Prozess beschrieben."/>
    <s v="Ergänze, durch welche konkreten Prüfmechanismen oder Kriterien Missstände erkannt werden und wie viele Fälle im Berichtszeitraum aufgetreten sind."/>
  </r>
  <r>
    <s v="PKT-RUN-2026-10-02-06-08-39-1069"/>
    <n v="1069"/>
    <s v="5_0_GWOe-Vollbilanz-_Pelzl-Beratung-Umsetzung_final.pdf"/>
    <n v="10"/>
    <s v="P0010-F001"/>
    <s v="Verbesserungspotenziale/Ziele: Umfrage bei den direkten Dienstleistenden hinsichtlich der Zufriedenheit und deren Nachhaltigkeitsengagement"/>
    <s v="Ziel: Umfrage bei Dienstleistenden zu Zufriedenheit und Nachhaltigkeitsengagement – ohne Zeitraum oder Messgröße."/>
    <x v="2"/>
    <x v="2"/>
    <x v="1"/>
    <s v="Das genannte Ziel enthält weder einen konkreten Zeitraum noch eine Messgröße oder Bezugsgröße. Auf dieser Seite fehlen Angaben dazu, bis wann und in welchem Umfang die Umfrage durchgeführt werden soll."/>
    <s v="Ergänze einen konkreten Zeitraum (z.B. bis Ende 2023) und eine Messgröße (z.B. Rücklaufquote oder Anzahl befragter Dienstleistender) für dieses Ziel."/>
  </r>
  <r>
    <s v="PKT-RUN-2026-10-02-06-08-39-1069"/>
    <n v="1069"/>
    <s v="5_0_GWOe-Vollbilanz-_Pelzl-Beratung-Umsetzung_final.pdf"/>
    <n v="10"/>
    <s v="P0010-F002"/>
    <s v="Eine weitere Möglichkeit, die ich auch intensiv nutze, ist die richtige Auswahl von Lieferant*innen und Dienstleistern. Hierbei setze ich eher auf kleine Unternehmungen"/>
    <s v="Positive Nachhaltigkeitspositionierung durch bevorzugte Auswahl kleiner Lieferanten – ohne konkrete Kriterien oder Belege auf dieser Seite."/>
    <x v="0"/>
    <x v="0"/>
    <x v="1"/>
    <s v="Die Aussage stellt die Lieferantenauswahl als nachhaltigkeitsbezogene Maßnahme dar, ohne auf dieser Seite konkrete Auswahlkriterien, Methoden oder Nachweise zu nennen. Es bleibt unklar, welche Nachhaltigkeitsanforderungen dabei tatsächlich gelten."/>
    <s v="Ergänze konkrete Nachhaltigkeitskriterien oder -anforderungen, die bei der Lieferantenauswahl angelegt werden (z.B. GWÖ-Mitgliedschaft, Zertifizierungen, Mindeststandards)."/>
  </r>
  <r>
    <s v="PKT-RUN-2026-10-02-06-08-39-1069"/>
    <n v="1069"/>
    <s v="5_0_GWOe-Vollbilanz-_Pelzl-Beratung-Umsetzung_final.pdf"/>
    <n v="10"/>
    <s v="P0010-F003"/>
    <s v="Zukunftswerk e. G., CO2-Zertifikate"/>
    <s v="Kauf von CO2-Zertifikaten über Zukunftswerk e.G. als Lieferant gelistet – ohne Erläuterung zu Umfang, Methode oder Klimawirkung auf dieser Seite."/>
    <x v="4"/>
    <x v="4"/>
    <x v="2"/>
    <s v="Der Bezug von CO2-Zertifikaten impliziert eine klimabezogene Kompensation, ohne dass auf dieser Seite Angaben zu Umfang, Standard, Systemgrenzen oder dem Verhältnis von Reduktion zu Kompensation gemacht werden. Es fehlt jede Transparenz zur tatsächlichen Klimawirkung."/>
    <s v="Ergänze Angaben zu Umfang der kompensierten Emissionen, angewendetem Standard (z.B. Gold Standard, VCS), Systemgrenzen sowie dem Verhältnis von Emissionsreduktion zu Kompensation."/>
  </r>
  <r>
    <s v="PKT-RUN-2026-10-02-06-08-39-1069"/>
    <n v="1069"/>
    <s v="5_0_GWOe-Vollbilanz-_Pelzl-Beratung-Umsetzung_final.pdf"/>
    <n v="11"/>
    <s v="P0011-F001"/>
    <s v="Der Anteil der eingekauften Produkte und Rohwaren, die ein Label tragen, welches Solidarität und Gerechtigkeit berücksichtigt, ist in Summe gesehen relativ gering (geschätzter Anteil: ca. 20%), da diese Labels sich nicht in allen Branchen durchgesetzt haben. Solche Labels finden sich am meisten bei Lebensmittel (FairTrade, FairBio, Demeter) oder auch bei Kleidung (Grüner Knopf) wieder."/>
    <s v="Mehrere Siegel (FairTrade, FairBio, Demeter, Grüner Knopf) werden als Orientierung für Einkaufsentscheidungen genannt, Gesamtanteil nur ca. 20%."/>
    <x v="1"/>
    <x v="1"/>
    <x v="0"/>
    <s v="Die genannten Siegel sind real existierende, anerkannte Labels; der niedrige Gesamtanteil (ca. 20%) wird offen kommuniziert und begründet. Die Schätzung schränkt die Aussagekraft leicht ein, ist aber transparent gekennzeichnet."/>
    <m/>
  </r>
  <r>
    <s v="PKT-RUN-2026-10-02-06-08-39-1069"/>
    <n v="1069"/>
    <s v="5_0_GWOe-Vollbilanz-_Pelzl-Beratung-Umsetzung_final.pdf"/>
    <n v="11"/>
    <s v="P0011-F002"/>
    <s v="Die Sensibilität für dieses Thema ist deutlich bei mir gestiegen und hat zu einem besseren Einkaufsverhalten geführt."/>
    <s v="Behauptung eines verbesserten Einkaufsverhaltens durch gestiegene Sensibilität – ohne konkrete Belege oder Messgrößen auf dieser Seite."/>
    <x v="0"/>
    <x v="0"/>
    <x v="1"/>
    <s v="Die Aussage eines 'besseren Einkaufsverhaltens' bleibt vage und wird auf dieser Seite nicht durch konkrete Kennzahlen, Vergleichswerte oder Zeitreihen belegt. Es fehlt eine nachvollziehbare Bezugsgröße oder Methodik."/>
    <s v="Ergänzen, welche konkreten Kennzahlen oder Vergleichswerte (z.B. Anteilsveränderung zertifizierter Einkäufe im Berichtszeitraum) das 'bessere Einkaufsverhalten' belegen."/>
  </r>
  <r>
    <s v="PKT-RUN-2026-10-02-06-08-39-1069"/>
    <n v="1069"/>
    <s v="5_0_GWOe-Vollbilanz-_Pelzl-Beratung-Umsetzung_final.pdf"/>
    <n v="11"/>
    <s v="P0011-F003"/>
    <s v="Den fairen und solidarischen Umgang mit Anspruchsgruppen als Auswahlkriterium nach wie vor intensiver berücksichtigen und verstärkt den Dialog suchen."/>
    <s v="Zukunftsziel: fairen Umgang mit Anspruchsgruppen als Auswahlkriterium intensivieren – ohne konkreten Zielwert oder Zeitraum."/>
    <x v="2"/>
    <x v="2"/>
    <x v="1"/>
    <s v="Das formulierte Ziel enthält weder einen konkreten Zielwert noch einen Zeitraum oder messbare Zwischenschritte, die eine Überprüfung ermöglichen würden."/>
    <s v="Ziel mit konkretem Zielwert (z.B. angestrebter Anteil zertifizierter Lieferanten) und Zeitraum ergänzen, um Prüfbarkeit herzustellen."/>
  </r>
  <r>
    <s v="PKT-RUN-2026-10-02-06-08-39-1069"/>
    <n v="1069"/>
    <s v="5_0_GWOe-Vollbilanz-_Pelzl-Beratung-Umsetzung_final.pdf"/>
    <n v="12"/>
    <s v="P0012-F001"/>
    <s v="Die von mir in meinem Homeoffice verwendeten Energien sind zu 100% regenerativ: Ökostrom aus dem Hause Polarstern (GWÖ-bilanziertes Unternehmen) • PV-Anlage auf dem Hausdach mit 9,8 kWp • Solarthermieanlage auf dem Hausdach mit Vakuumkollektoren"/>
    <s v="100%-regenerativ-Claim für Homeoffice-Energie, gestützt auf Ökostrom, PV-Anlage und Solarthermie – ohne Nachweis der tatsächlichen Abdeckung."/>
    <x v="0"/>
    <x v="0"/>
    <x v="1"/>
    <s v="Die Aussage, alle verwendeten Energien seien zu 100% regenerativ, ist absolut formuliert, bezieht sich aber nur auf das Homeoffice und nicht auf den gesamten Betrieb. Auf dieser Seite fehlt eine Erläuterung, wie der tatsächliche Anteil der PV-/Solarthermieanlage am Gesamtenergieverbrauch gemessen oder belegt wird."/>
    <s v="Ergänze auf dieser Seite konkrete Angaben zum gemessenen oder geschätzten Anteil der erneuerbaren Energiequellen am tatsächlichen Gesamtenergieverbrauch des Homeoffice (z.B. Jahresverbrauch vs. Erzeugung in kWh)."/>
  </r>
  <r>
    <s v="PKT-RUN-2026-10-02-06-08-39-1069"/>
    <n v="1069"/>
    <s v="5_0_GWOe-Vollbilanz-_Pelzl-Beratung-Umsetzung_final.pdf"/>
    <n v="12"/>
    <s v="P0012-F002"/>
    <s v="eigener PKW (Ford Focus Turnier Diesel; Baujahr 2014; km-Leistung unterhalb von 300 km/a)"/>
    <s v="Sehr geringe PKW-Nutzung (unter 300 km/Jahr) wird als Teil der ökologischen Zulieferkettenbilanz positiv hervorgehoben."/>
    <x v="5"/>
    <x v="5"/>
    <x v="0"/>
    <s v="Die geringe PKW-Nutzung wird im Kontext einer vollständigen Auflistung aller eingesetzten Materialien und Dienstleistungen genannt, sodass kein verzerrter Gesamteindruck entsteht. Die Angabe ist konkret und nachvollziehbar."/>
    <m/>
  </r>
  <r>
    <s v="PKT-RUN-2026-10-02-06-08-39-1069"/>
    <n v="1069"/>
    <s v="5_0_GWOe-Vollbilanz-_Pelzl-Beratung-Umsetzung_final.pdf"/>
    <n v="13"/>
    <s v="P0013-F001"/>
    <s v="unsere Pellets ein Abfallprodukt aus einem Abfallprodukt. Dies habe ich explizit recherchiert."/>
    <s v="Pellets werden als ökologisch vorteilhaftes Abfallprodukt aus Restholz dargestellt, belegt durch eigene Recherche."/>
    <x v="0"/>
    <x v="0"/>
    <x v="0"/>
    <s v="Die Aussage ist konkret eingegrenzt (Restholz, Region Nordwestdeutschland, eigene Recherche) und nachvollziehbar. Die Selbstauskunft ohne externen Nachweis bleibt eine geringe Restunsicherheit."/>
    <m/>
  </r>
  <r>
    <s v="PKT-RUN-2026-10-02-06-08-39-1069"/>
    <n v="1069"/>
    <s v="5_0_GWOe-Vollbilanz-_Pelzl-Beratung-Umsetzung_final.pdf"/>
    <n v="13"/>
    <s v="P0013-F002"/>
    <s v="das verwendete Papier mit dem Blauen Engel zertifiziert"/>
    <s v="Verwendetes Papier trägt das Siegel Blauer Engel."/>
    <x v="1"/>
    <x v="1"/>
    <x v="0"/>
    <s v="Der Blaue Engel ist ein anerkanntes, klar definiertes Umweltsiegel; die Aussage ist konkret und auf ein bestimmtes Produkt bezogen. Scope und Zertifizierungsstelle sind allgemein bekannt, sodass kein zwingender Verbesserungsbedarf besteht."/>
    <m/>
  </r>
  <r>
    <s v="PKT-RUN-2026-10-02-06-08-39-1069"/>
    <n v="1069"/>
    <s v="5_0_GWOe-Vollbilanz-_Pelzl-Beratung-Umsetzung_final.pdf"/>
    <n v="13"/>
    <s v="P0013-F003"/>
    <s v="Mein Lebensmitteleinkauf ist zu 100% vegan (was allerdings auch zu einem vermehrten Verpackungsaufkommen führt, da es nur wenig vegane Lebensmittel an der Frischetheke gibt), 75% bio, regional und möglichst saisonal."/>
    <s v="Lebensmitteleinkauf wird als 100% vegan und 75% bio, regional und saisonal dargestellt."/>
    <x v="0"/>
    <x v="0"/>
    <x v="0"/>
    <s v="Die Aussage enthält konkrete Prozentwerte und schränkt sich selbst durch den Hinweis auf erhöhtes Verpackungsaufkommen ein, was Transparenz zeigt. Die Begriffe 'regional' und 'saisonal' bleiben ohne Definition, was eine geringe Restunsicherheit erzeugt."/>
    <m/>
  </r>
  <r>
    <s v="PKT-RUN-2026-10-02-06-08-39-1069"/>
    <n v="1069"/>
    <s v="5_0_GWOe-Vollbilanz-_Pelzl-Beratung-Umsetzung_final.pdf"/>
    <n v="13"/>
    <s v="P0013-F004"/>
    <s v="Bei IT-geräten achte ich auf Siegel wie den Energy-Star und den Energieeffizienzausweis."/>
    <s v="Beim IT-Kauf werden Energy-Star und Energieeffizienzausweis als Auswahlkriterien genannt."/>
    <x v="1"/>
    <x v="1"/>
    <x v="0"/>
    <s v="Energy-Star und Energieeffizienzausweis sind anerkannte, klar definierte Kennzeichnungen; die Aussage ist auf IT-Geräte eingegrenzt. Die Formulierung 'achte ich auf' lässt offen, ob alle Geräte diese Siegel tragen, was eine geringe Restunsicherheit erzeugt."/>
    <m/>
  </r>
  <r>
    <s v="PKT-RUN-2026-10-02-06-08-39-1069"/>
    <n v="1069"/>
    <s v="5_0_GWOe-Vollbilanz-_Pelzl-Beratung-Umsetzung_final.pdf"/>
    <n v="13"/>
    <s v="P0013-F005"/>
    <s v="habe ich auf die Nachhaltigkeit (ökostrombasierter und energieeffizienter Betrieb des Rechenzentrums) meines Internetdienstleisters IONOS geachtet."/>
    <s v="IONOS wird als nachhaltiger Internetdienstleister mit ökostrombasiertem, energieeffizientem Rechenzentrum dargestellt."/>
    <x v="5"/>
    <x v="5"/>
    <x v="1"/>
    <s v="Die Nachhaltigkeitsaussage zu IONOS stützt sich ausschließlich auf zwei Teilaspekte (Ökostrom, Energieeffizienz) ohne Belege, Zertifikate oder Einordnung der Gesamtnachhaltigkeit des Anbieters. Auf dieser Seite fehlen Nachweise oder Quellen für diese Behauptung."/>
    <s v="Ergänze einen konkreten Nachweis oder eine Quelle (z.B. Zertifikat, Selbstauskunft IONOS) für die genannten Nachhaltigkeitsmerkmale des Rechenzentrums."/>
  </r>
  <r>
    <s v="PKT-RUN-2026-10-02-06-08-39-1069"/>
    <n v="1069"/>
    <s v="5_0_GWOe-Vollbilanz-_Pelzl-Beratung-Umsetzung_final.pdf"/>
    <n v="14"/>
    <s v="P0014-F001"/>
    <s v="Bei der Auswahl von Dell habe ich mich auch auf eine Bewertung von Greenpeace und CDP stützen können"/>
    <s v="Lieferantenauswahl (Dell) wird auf Bewertungen von Greenpeace und CDP gestützt – ohne Angabe von Ergebnissen, Kriterien oder Scope."/>
    <x v="5"/>
    <x v="5"/>
    <x v="1"/>
    <s v="Die Aussage hebt die Nutzung externer Nachhaltigkeitsbewertungen (Greenpeace, CDP) positiv hervor, ohne auf dieser Seite die konkreten Bewertungsergebnisse, Kriterien oder den abgedeckten Scope zu nennen. Es entsteht ein positiver Gesamteindruck durch Verweis auf einen einzelnen Lieferanten, ohne dass die Gesamtbeschaffungsstrategie eingeordnet wird."/>
    <s v="Auf dieser Seite sollten die konkreten Bewertungsergebnisse von Greenpeace und CDP für Dell (z.B. Score, Bewertungsjahr, abgedeckte Kriterien) sowie eine Einordnung ergänzt werden, ob und wie diese Kriterien auf alle wesentlichen Lieferanten angewendet werden."/>
  </r>
  <r>
    <s v="PKT-RUN-2026-10-02-06-08-39-1069"/>
    <n v="1069"/>
    <s v="5_0_GWOe-Vollbilanz-_Pelzl-Beratung-Umsetzung_final.pdf"/>
    <n v="15"/>
    <s v="P0015-F001"/>
    <s v="Meine Konsequenz hinsichtlich der ökologischen Nachhaltigkeit lässt sich auch gut daran erkennen, dass ich mich mit einem klassischen Rassierhobel rasiere, um die kunststoffummantelten Klingen zu vermeiden oder dass ich Seife statt Duschgel nutze, um Verpackungsmüll zu vermeiden."/>
    <s v="Einzelne persönliche Verhaltensweisen (Rasierhobelnutzung, Seife statt Duschgel) werden als Beleg für ökologische Konsequenz des Unternehmens dargestellt."/>
    <x v="5"/>
    <x v="5"/>
    <x v="1"/>
    <s v="Einzelne Alltagsbeispiele werden als Beleg für umfassende ökologische Konsequenz herangezogen, ohne dass ein Gesamtbild der Nachhaltigkeitsleistung des Unternehmens auf dieser Seite erkennbar ist. Die Aussage erweckt einen positiven Gesamteindruck, der durch die genannten Einzelmaßnahmen nicht ausreichend gestützt wird."/>
    <s v="Ergänze eine Einordnung, welchen Anteil diese Maßnahmen an der Gesamtnachhaltigkeitsleistung des Unternehmens haben, oder relativiere den Anspruch auf 'Konsequenz'."/>
  </r>
  <r>
    <s v="PKT-RUN-2026-10-02-06-08-39-1069"/>
    <n v="1069"/>
    <s v="5_0_GWOe-Vollbilanz-_Pelzl-Beratung-Umsetzung_final.pdf"/>
    <n v="15"/>
    <s v="P0015-F002"/>
    <s v="Bei fast allen Kaufentscheidungen spielt der ökologische Fußabdruck eine Rolle und wird hinterfragt. Dabei versuche ich so tief wie möglich in die Lieferkette einzutauchen. Allerdings muss ich mich in den meisten Fällen auf die Aussagen von den Lieferant*innen verlassen."/>
    <s v="Behauptung, bei fast allen Kaufentscheidungen den ökologischen Fußabdruck zu berücksichtigen, ohne konkrete Belege oder Methodik."/>
    <x v="0"/>
    <x v="0"/>
    <x v="1"/>
    <s v="Die Aussage, bei 'fast allen' Kaufentscheidungen den ökologischen Fußabdruck zu hinterfragen, ist eine positive Nachhaltigkeitsbehauptung ohne konkrete Methodik, Kriterien oder nachprüfbare Belege auf dieser Seite. Die eingeräumte Abhängigkeit von Lieferantenaussagen schwächt die Glaubwürdigkeit zusätzlich."/>
    <s v="Ergänze konkrete Kriterien oder Methoden, anhand derer der ökologische Fußabdruck bei Kaufentscheidungen bewertet wird, sowie Angaben zur Abdeckung und Überprüfbarkeit."/>
  </r>
  <r>
    <s v="PKT-RUN-2026-10-02-06-08-39-1069"/>
    <n v="1069"/>
    <s v="5_0_GWOe-Vollbilanz-_Pelzl-Beratung-Umsetzung_final.pdf"/>
    <n v="16"/>
    <s v="P0016-F001"/>
    <s v="Ich erreiche eine Reduktion der Umweltauswirkungen bei den direkten Lieferant*innen und in der gesamten Zulieferkette durch eine sehr intensive Lieferantenauswahl."/>
    <s v="Behauptete Reduktion der Umweltauswirkungen in der gesamten Zulieferkette durch intensive Lieferantenauswahl – ohne messbare Belege."/>
    <x v="0"/>
    <x v="0"/>
    <x v="1"/>
    <s v="Die Aussage behauptet eine konkrete Wirkung (Reduktion) in der gesamten Zulieferkette, ohne auf dieser Seite Methodik, Messgröße oder nachprüfbare Kriterien der Lieferantenauswahl zu nennen. Der Hinweis auf 'Nachhaken und Fragenstellen' als Impuls ist nicht ausreichend belegt."/>
    <s v="Auf dieser Seite sollten konkrete Auswahlkriterien, Prüfmethoden oder messbare Indikatoren ergänzt werden, die die behauptete Reduktion der Umweltauswirkungen nachvollziehbar machen."/>
  </r>
  <r>
    <s v="PKT-RUN-2026-10-02-06-08-39-1069"/>
    <n v="1069"/>
    <s v="5_0_GWOe-Vollbilanz-_Pelzl-Beratung-Umsetzung_final.pdf"/>
    <n v="16"/>
    <s v="P0016-F002"/>
    <s v="Daher gehe ich davon aus, dass ich mich mit dem besonderen Fokus auf die ökologische Nachhaltigkeit im Beschaffungsprozess auch deutlich von der breiten Masse anderer Unternehmensberater positiv abhebe."/>
    <s v="Behauptete positive Abhebung von der Masse der Unternehmensberater durch ökologischen Beschaffungsfokus – ohne Vergleichsgrundlage."/>
    <x v="0"/>
    <x v="0"/>
    <x v="2"/>
    <s v="Der Vergleichsclaim ('deutlich von der breiten Masse positiv abheben') ist ein weitreichender Überlegenheitsanspruch ohne jede Vergleichsgrundlage, Methodik oder Datenquelle auf dieser Seite. Die Selbsteinschätzung ist nicht durch externe Belege oder Benchmarks gestützt."/>
    <s v="Auf dieser Seite sollte der Vergleich mit anderen Unternehmensberatern durch eine nachvollziehbare Grundlage (z.B. Branchenvergleich, Studie, Benchmark) belegt oder die Aussage auf eine belegte Eigenleistung ohne Vergleichsanspruch reduziert werden."/>
  </r>
  <r>
    <s v="PKT-RUN-2026-10-02-06-08-39-1069"/>
    <n v="1069"/>
    <s v="5_0_GWOe-Vollbilanz-_Pelzl-Beratung-Umsetzung_final.pdf"/>
    <n v="16"/>
    <s v="P0016-F003"/>
    <s v="Ich schätze, dass der Anteil ökologisch höherwertige Alternativen über alle eingekauften Produkte/Dienstleistungen bei mir bei ca. 80-85% liegt. Genauso mit ca. 80-85% schätze ich den Anteil der Lieferant*innen, die zur Reduktion ökologischer Auswirkungen beitragen, ein."/>
    <s v="Geschätzte 80–85 % ökologisch höherwertige Einkäufe und Lieferanten – ohne Definition von 'ökologisch höherwertig' oder Erhebungsmethodik."/>
    <x v="0"/>
    <x v="0"/>
    <x v="1"/>
    <s v="Die Prozentwerte basieren auf Schätzungen ohne definierte Kriterien für 'ökologisch höherwertig' und ohne Erhebungsmethodik. Auf dieser Seite fehlt eine Erklärung, anhand welcher Standards oder Merkmale die Einordnung erfolgt."/>
    <s v="Auf dieser Seite sollte erläutert werden, nach welchen Kriterien oder Standards eine Alternative als 'ökologisch höherwertig' eingestuft wird, und wie die Schätzung ermittelt wurde."/>
  </r>
  <r>
    <s v="PKT-RUN-2026-10-02-06-08-39-1069"/>
    <n v="1069"/>
    <s v="5_0_GWOe-Vollbilanz-_Pelzl-Beratung-Umsetzung_final.pdf"/>
    <n v="16"/>
    <s v="P0016-F004"/>
    <s v="Schon im Jahr 2019 wurde die gesamte Energieversorgung am Standort meines Homeoffices auf regenerative Energien umgestellt."/>
    <s v="Vollständige Umstellung der Homeoffice-Energieversorgung auf regenerative Energien seit 2019."/>
    <x v="5"/>
    <x v="5"/>
    <x v="1"/>
    <s v="Die Aussage hebt die Energieversorgung des Homeoffice-Standorts positiv hervor, ohne einzuordnen, welchen Anteil dieser Bereich am Gesamtenergieverbrauch des Unternehmens hat. Der Scope ist auf einen Teilbereich begrenzt, ohne Gesamteinordnung."/>
    <s v="Auf dieser Seite sollte ergänzt werden, welchen Anteil der Homeoffice-Standort am gesamten Energieverbrauch des Unternehmens ausmacht, um den Teilaspekt einzuordnen."/>
  </r>
  <r>
    <s v="PKT-RUN-2026-10-02-06-08-39-1069"/>
    <n v="1069"/>
    <s v="5_0_GWOe-Vollbilanz-_Pelzl-Beratung-Umsetzung_final.pdf"/>
    <n v="16"/>
    <s v="P0016-F005"/>
    <s v="Umstieg beim Kraftstoff Diesel auf HVO / Klima-Kraftstoff"/>
    <s v="Geplanter Umstieg von Diesel auf HVO/Klima-Kraftstoff als Verbesserungsziel – ohne Zeitplan oder Umsetzungsstand."/>
    <x v="2"/>
    <x v="2"/>
    <x v="1"/>
    <s v="Das Ziel nennt weder einen konkreten Zeitraum noch einen Umsetzungsstand oder messbare Zwischenschritte. Auf dieser Seite fehlt zudem eine Erläuterung, was unter 'Klima-Kraftstoff' zu verstehen ist (der externe Link ersetzt keine seitenbezogene Erklärung)."/>
    <s v="Auf dieser Seite sollte ein konkreter Zeitraum für den Umstieg sowie eine kurze Erläuterung der ökologischen Eigenschaften von HVO/Klima-Kraftstoff ergänzt werden."/>
  </r>
  <r>
    <s v="PKT-RUN-2026-10-02-06-08-39-1069"/>
    <n v="1069"/>
    <s v="5_0_GWOe-Vollbilanz-_Pelzl-Beratung-Umsetzung_final.pdf"/>
    <n v="17"/>
    <s v="P0017-F001"/>
    <s v="Bei der IT-Ausstattung habe ich auf daher auf Hersteller gesetzt, die ihre Verantwortung gegenüber der Umwelt ernst nehmen: Dell und Shiftphone."/>
    <s v="IT-Hersteller Dell und Shiftphone werden als umweltverantwortlich hervorgehoben, ohne dass dies auf der Seite belegt wird."/>
    <x v="5"/>
    <x v="5"/>
    <x v="1"/>
    <s v="Die Aussage hebt zwei Hersteller positiv hervor, ohne auf dieser Seite zu erläutern, welche konkreten Umweltstandards, Zertifikate oder Nachweise diese Einschätzung begründen. Es entsteht ein positiver Gesamteindruck ohne nachvollziehbare Grundlage."/>
    <s v="Auf dieser Seite sollte ergänzt werden, welche konkreten Umweltstandards, Zertifikate oder Kriterien die Einschätzung der Umweltverantwortung von Dell und Shiftphone belegen."/>
  </r>
  <r>
    <s v="PKT-RUN-2026-10-02-06-08-39-1069"/>
    <n v="1069"/>
    <s v="5_0_GWOe-Vollbilanz-_Pelzl-Beratung-Umsetzung_final.pdf"/>
    <n v="17"/>
    <s v="P0017-F002"/>
    <s v="Um die Auswirkungen beim Dieselkraftstoff zu reduzieren, vermeide ich Fahrten mit dem eigenen PKW, wo immer es geht."/>
    <s v="Vermeidung von PKW-Fahrten wird als Maßnahme zur Reduktion von Dieselauswirkungen genannt, ohne Quantifizierung."/>
    <x v="0"/>
    <x v="0"/>
    <x v="1"/>
    <s v="Die Aussage beschreibt eine Reduktionsmaßnahme, ohne auf dieser Seite Umfang, Häufigkeit oder messbare Wirkung zu belegen. Es fehlen Angaben dazu, in welchem Ausmaß Fahrten tatsächlich vermieden werden."/>
    <s v="Auf dieser Seite sollte ergänzt werden, in welchem Umfang PKW-Fahrten vermieden werden (z.B. Anteil vermiedener Fahrten, genutzte Alternativen) um die Wirkung nachvollziehbar zu machen."/>
  </r>
  <r>
    <s v="PKT-RUN-2026-10-02-06-08-39-1069"/>
    <n v="1069"/>
    <s v="5_0_GWOe-Vollbilanz-_Pelzl-Beratung-Umsetzung_final.pdf"/>
    <n v="18"/>
    <s v="P0018-F001"/>
    <s v="Bei diversen Bio-Siegeln gibt es eine sehr gute Transparenz und Rückverfolgbarkeit der Vorprodukte bis hin zum Saatgut. Da ich sehr viel Bio-Produkte beziehe, ist in diesem Einkaufssegment der Anteil groß, ich schätze ihn auf 80%. Insgesamt betrachte schätze ich den Anteil auf &lt;10%."/>
    <s v="Bio-Siegel werden als Beleg für Transparenz und Rückverfolgbarkeit hervorgehoben, obwohl der Gesamtanteil unter 10% liegt."/>
    <x v="5"/>
    <x v="5"/>
    <x v="1"/>
    <s v="Das positive Bild der Bio-Siegel-Transparenz bezieht sich nur auf ein Teilsegment, während der Gesamtanteil unter 10% liegt. Die Aussage könnte einen positiveren Gesamteindruck erzeugen, als die Gesamtsituation rechtfertigt."/>
    <s v="Die Einordnung sollte stärker betonen, dass der positive Bio-Siegel-Effekt nur ein kleines Teilsegment abdeckt und die Gesamtabdeckung unter 10% liegt, um Missverständnisse zu vermeiden."/>
  </r>
  <r>
    <s v="PKT-RUN-2026-10-02-06-08-39-1069"/>
    <n v="1069"/>
    <s v="5_0_GWOe-Vollbilanz-_Pelzl-Beratung-Umsetzung_final.pdf"/>
    <n v="19"/>
    <s v="P0019-F001"/>
    <s v="Als wesentlichster Finanzpartner ist hier die GLS-Bank zu benennen. [...] Privat habe ich ein zusätzliches Konto bei der Triodos Bank eingerichtet. Beide Banken sind ausgesprochen nachhaltig aufgestellt."/>
    <s v="GLS-Bank und Triodos Bank werden pauschal als 'ausgesprochen nachhaltig aufgestellt' bezeichnet, ohne Belege oder Kriterien auf dieser Seite."/>
    <x v="0"/>
    <x v="0"/>
    <x v="1"/>
    <s v="Die Aussage, beide Banken seien 'ausgesprochen nachhaltig aufgestellt', ist eine positive Nachhaltigkeitsbehauptung ohne Erläuterung von Kriterien, Methoden oder Belegen auf dieser Seite. Es fehlt jede Eingrenzung, was 'nachhaltig' hier konkret bedeutet."/>
    <s v="Ergänzen, anhand welcher konkreten Kriterien oder Standards (z.B. Ausschlusskriterien, Zertifizierungen, Nachhaltigkeitsberichte) die Banken als nachhaltig eingestuft werden."/>
  </r>
  <r>
    <s v="PKT-RUN-2026-10-02-06-08-39-1069"/>
    <n v="1069"/>
    <s v="5_0_GWOe-Vollbilanz-_Pelzl-Beratung-Umsetzung_final.pdf"/>
    <n v="20"/>
    <s v="P0020-F001"/>
    <s v="Mein Versicherungsmakler ist Volkmar Haegele, der sich auf nachhaltige Finanzlösungen spezialisiert hat und sich als ethisch-ökologische Versicherungsberater bezeichnet."/>
    <s v="Versicherungsmakler wird als auf nachhaltige Finanzlösungen spezialisiert und als ethisch-ökologischer Berater bezeichnet."/>
    <x v="0"/>
    <x v="0"/>
    <x v="1"/>
    <s v="Die Bezeichnung 'ethisch-ökologische Versicherungsberater' und 'nachhaltige Finanzlösungen' sind positive Nachhaltigkeitsbehauptungen ohne inhaltliche Erläuterung oder Beleg auf dieser Seite. Es fehlen Kriterien, Standards oder Nachweise, die diese Einordnung stützen."/>
    <s v="Auf dieser Seite sollte erläutert werden, welche konkreten Kriterien oder Standards die Bezeichnung 'ethisch-ökologisch' bzw. 'nachhaltige Finanzlösungen' begründen."/>
  </r>
  <r>
    <s v="PKT-RUN-2026-10-02-06-08-39-1069"/>
    <n v="1069"/>
    <s v="5_0_GWOe-Vollbilanz-_Pelzl-Beratung-Umsetzung_final.pdf"/>
    <n v="20"/>
    <s v="P0020-F002"/>
    <s v="diese Versicherung in dem von mir gewählten Tarif bessergrün neben einer Baumpflanzung auch folgendes verspricht"/>
    <s v="Tarif 'bessergrün' der Itzehoer Versicherung wird positiv hervorgehoben, u.a. mit Baumpflanzung – ohne Gesamteinordnung des Versicherers."/>
    <x v="5"/>
    <x v="5"/>
    <x v="1"/>
    <s v="Ein einzelner Tarif ('bessergrün') mit einer Einzelmaßnahme (Baumpflanzung) wird positiv hervorgehoben, ohne dass eine Einordnung der Gesamtnachhaltigkeitsleistung des Versicherers auf dieser Seite erfolgt. Der Inhalt des versprochenen Leistungsumfangs ist im Text nicht sichtbar (Verweis auf externe Quelle)."/>
    <s v="Auf dieser Seite sollte der konkrete Inhalt des Versprechens des Tarifs 'bessergrün' dargestellt und eingeordnet werden, welchen Anteil dieser Tarif an der Gesamtnachhaltigkeitsbilanz hat."/>
  </r>
  <r>
    <s v="PKT-RUN-2026-10-02-06-08-39-1069"/>
    <n v="1069"/>
    <s v="5_0_GWOe-Vollbilanz-_Pelzl-Beratung-Umsetzung_final.pdf"/>
    <n v="21"/>
    <s v="P0021-F001"/>
    <s v="Die hkk möchte 2030 klimaneutral sein und ist als erste Krankenkasse Mitglied in der PRI - globale Investoreninitiative zum Thema Nachhaltigkeit"/>
    <s v="hkk wird als klimaneutral bis 2030 und als erste Krankenkasse in der PRI dargestellt, ohne Belege zu Methodik oder Scope."/>
    <x v="4"/>
    <x v="4"/>
    <x v="2"/>
    <s v="Das Klimaneutralitätsziel 2030 der hkk wird ohne Angaben zu Reduktionspfad, Scopes, Baseline oder Kompensationsanteil dargestellt. Auf dieser Seite fehlen jegliche methodischen Erläuterungen, die den Claim prüfbar machen würden."/>
    <s v="Ergänze Angaben zu Scope, Reduktionspfad, Basisjahr und ggf. Kompensationsanteil des hkk-Klimaneutralitätsziels oder weise explizit auf die Grenzen der Aussage hin."/>
  </r>
  <r>
    <s v="PKT-RUN-2026-10-02-06-08-39-1069"/>
    <n v="1069"/>
    <s v="5_0_GWOe-Vollbilanz-_Pelzl-Beratung-Umsetzung_final.pdf"/>
    <n v="21"/>
    <s v="P0021-F002"/>
    <s v="Wechsel des Versicherungsanbieters meiner KFZ-Versicherung zu Izehoer Versicherung mit dem Tarif bessergrün"/>
    <s v="Der KFZ-Versicherungstarif 'bessergrün' wird als nachhaltige Maßnahme dargestellt, ohne Erläuterung, was diesen Tarif nachhaltig macht."/>
    <x v="0"/>
    <x v="0"/>
    <x v="1"/>
    <s v="Der Tarifname 'bessergrün' impliziert eine positive Umweltwirkung, auf dieser Seite wird jedoch nicht erklärt, welche konkreten Nachhaltigkeitskriterien dieser Tarif erfüllt. Es fehlen Methodik, Scope und Belege."/>
    <s v="Ergänze eine kurze Erläuterung, welche konkreten Nachhaltigkeitskriterien oder -merkmale der Tarif 'bessergrün' erfüllt."/>
  </r>
  <r>
    <s v="PKT-RUN-2026-10-02-06-08-39-1069"/>
    <n v="1069"/>
    <s v="5_0_GWOe-Vollbilanz-_Pelzl-Beratung-Umsetzung_final.pdf"/>
    <n v="22"/>
    <s v="P0022-F001"/>
    <s v="Eine mögliche Zukunftsausgabe könnte auch in der Anschaffung eines privaten E-PKWs liegen. Dies will ich jedoch vermeiden."/>
    <s v="Verzicht auf privaten E-PKW als Zukunftsausgabe wird als bewusste Entscheidung dargestellt, ohne Begründung der Nachhaltigkeitswirkung."/>
    <x v="2"/>
    <x v="2"/>
    <x v="1"/>
    <s v="Die Aussage impliziert eine nachhaltigkeitsbezogene Positionierung (Verzicht auf E-PKW), ohne auf dieser Seite zu erläutern, welche Alternative genutzt wird oder welche Umweltwirkung damit verbunden ist. Verweise auf andere Aspekte (B3.1, C3.2) entlasten nicht, da diese nicht auf dieser Seite stehen."/>
    <s v="Auf dieser Seite sollte kurz erläutert werden, welche Mobilitätsalternative genutzt wird und warum der Verzicht auf den E-PKW aus Nachhaltigkeitssicht vorteilhaft ist."/>
  </r>
  <r>
    <s v="PKT-RUN-2026-10-02-06-08-39-1069"/>
    <n v="1069"/>
    <s v="5_0_GWOe-Vollbilanz-_Pelzl-Beratung-Umsetzung_final.pdf"/>
    <n v="22"/>
    <s v="P0022-F002"/>
    <s v="Eine weitere Zukunftsausgabe, die noch privat ansteht, ist die Sanierung der Gebäudefassade mit Türen und Fenstern."/>
    <s v="Gebäudesanierung (Fassade, Türen, Fenster) wird als geplante Zukunftsausgabe genannt, ohne Nachhaltigkeitsbezug oder Zielwert."/>
    <x v="2"/>
    <x v="2"/>
    <x v="1"/>
    <s v="Die Sanierungsmaßnahme wird als Zukunftsausgabe erwähnt, ohne dass auf dieser Seite ein Zeitraum, ein energetisches Ziel oder eine Nachhaltigkeitswirkung genannt wird. Es fehlt jede Einordnung, ob und inwiefern die Maßnahme nachhaltigkeitsrelevant ist."/>
    <s v="Auf dieser Seite sollte ergänzt werden, welche energetischen oder nachhaltigkeitsbezogenen Ziele mit der Gebäudesanierung verfolgt werden und in welchem Zeitraum die Umsetzung geplant ist."/>
  </r>
  <r>
    <s v="PKT-RUN-2026-10-02-06-08-39-1069"/>
    <n v="1069"/>
    <s v="5_0_GWOe-Vollbilanz-_Pelzl-Beratung-Umsetzung_final.pdf"/>
    <n v="23"/>
    <s v="P0023-F001"/>
    <s v="Alle nötigen Investitionen und Ausgaben zur Sicherstellung der Zukunftsfähigkeit des Unternehmens wurden getätigt."/>
    <s v="Behauptung, alle nötigen Investitionen zur Zukunftsfähigkeit seien getätigt worden – ohne inhaltliche Spezifizierung."/>
    <x v="0"/>
    <x v="0"/>
    <x v="1"/>
    <s v="Die Aussage ist eine pauschale Positivbehauptung ohne Erläuterung, welche Investitionen konkret gemeint sind oder welchen Nachhaltigkeitsbezug sie haben. Auf dieser Seite fehlt jede inhaltliche Einordnung oder Belege."/>
    <s v="Auf dieser Seite sollte erläutert werden, welche konkreten Investitionen mit Nachhaltigkeitsbezug getätigt wurden und welche Kriterien für 'Zukunftsfähigkeit' gelten."/>
  </r>
  <r>
    <s v="PKT-RUN-2026-10-02-06-08-39-1069"/>
    <n v="1069"/>
    <s v="5_0_GWOe-Vollbilanz-_Pelzl-Beratung-Umsetzung_final.pdf"/>
    <n v="23"/>
    <s v="P0023-F002"/>
    <s v="Für eine noch bessere Planung des Bedarfs der Zukunftsausgaben möchte ich zum mindestens zum Jahresende, im besten Falle quartalsweise ein Resümee der vergangenen Periode und eine Vorschau auf die folgende Periode tätigen."/>
    <s v="Ziel zur verbesserten Planung von Zukunftsausgaben ohne konkreten Zeitraum, Messgröße oder Umsetzungsplan."/>
    <x v="2"/>
    <x v="2"/>
    <x v="1"/>
    <s v="Das genannte Ziel bleibt vage: Es fehlen ein verbindlicher Zeitraum, messbare Kriterien und ein konkreter Umsetzungsplan. Auf dieser Seite wird nicht erklärt, ab wann und wie dieses Vorhaben umgesetzt werden soll."/>
    <s v="Das Ziel sollte mit einem konkreten Startdatum, einem verbindlichen Rhythmus und messbaren Erfolgskriterien ergänzt werden."/>
  </r>
  <r>
    <s v="PKT-RUN-2026-10-02-06-08-39-1069"/>
    <n v="1069"/>
    <s v="5_0_GWOe-Vollbilanz-_Pelzl-Beratung-Umsetzung_final.pdf"/>
    <n v="24"/>
    <s v="P0024-F001"/>
    <s v="Bei allen Investitionen werden immer die ökologischen und sozialen Aspekte tiefgreifend berücksichtigt."/>
    <s v="Pauschale Aussage, dass bei ALLEN Investitionen IMMER ökologische und soziale Aspekte tiefgreifend berücksichtigt werden."/>
    <x v="0"/>
    <x v="0"/>
    <x v="2"/>
    <s v="Die absolute Formulierung ('immer', 'alle') ist ein Topclaim ohne systematischen Nachweis auf dieser Seite. Die genannten Beispiele (E-PKW-Abwägung) belegen keine vollständige Abdeckung aller Investitionen."/>
    <s v="Die Aussage sollte auf konkret belegte Investitionen eingeschränkt und die Methodik der ökologisch-sozialen Bewertung aller Investitionen transparent dargelegt werden."/>
  </r>
  <r>
    <s v="PKT-RUN-2026-10-02-06-08-39-1069"/>
    <n v="1069"/>
    <s v="5_0_GWOe-Vollbilanz-_Pelzl-Beratung-Umsetzung_final.pdf"/>
    <n v="24"/>
    <s v="P0024-F002"/>
    <s v="Konkret achte ich zum Beispiel auf die Energieeffizienz der Geräte, auf Reparierbarkeit, Langlebigkeit, Recyclingfähigkeit und eine sozialgerechte Herstellung der Produkte. Ich recherchiere nach der CO2-Bilanz des Produktionsunternehmens bzw. des Produkts."/>
    <s v="Behauptung, bei Investitionen systematisch auf Energieeffizienz, Reparierbarkeit, Langlebigkeit, Recyclingfähigkeit und CO2-Bilanz zu achten."/>
    <x v="0"/>
    <x v="0"/>
    <x v="1"/>
    <s v="Die Aussage nennt mehrere Nachhaltigkeitskriterien, bleibt aber ohne Nachweis, wie diese Kriterien konkret angewendet oder überprüft werden. Auf dieser Seite fehlen Methodik, Quellen oder Belege für die tatsächliche Umsetzung."/>
    <s v="Ergänze konkrete Beispiele oder Nachweise, wie diese Kriterien bei den getätigten Investitionen angewendet wurden (z.B. genutzte Labels, Datenquellen für CO2-Bilanz)."/>
  </r>
  <r>
    <s v="PKT-RUN-2026-10-02-06-08-39-1069"/>
    <n v="1069"/>
    <s v="5_0_GWOe-Vollbilanz-_Pelzl-Beratung-Umsetzung_final.pdf"/>
    <n v="24"/>
    <s v="P0024-F003"/>
    <s v="Mein Ziel ist es, auf eine Ersatzinvestition zu verzichten und auf Carsharing zu setzen."/>
    <s v="Zukunftsziel: Verzicht auf PKW-Ersatzinvestition zugunsten von Carsharing als ökologische Maßnahme."/>
    <x v="2"/>
    <x v="2"/>
    <x v="0"/>
    <s v="Das Ziel ist klar benannt und ökologisch plausibel begründet (seltene Nutzung, ökologischer Fußabdruck bei Neuanschaffung). Ein konkreter Zeitraum fehlt, aber die Aussage ist hinreichend eingeschränkt und nachvollziehbar."/>
    <m/>
  </r>
  <r>
    <s v="PKT-RUN-2026-10-02-06-08-39-1069"/>
    <n v="1069"/>
    <s v="5_0_GWOe-Vollbilanz-_Pelzl-Beratung-Umsetzung_final.pdf"/>
    <n v="24"/>
    <s v="P0024-F004"/>
    <s v="Kauf von CO2-Zertifikaten"/>
    <s v="Kauf von CO2-Zertifikaten wird als getätigte Investition im Berichtszeitraum aufgeführt."/>
    <x v="4"/>
    <x v="4"/>
    <x v="2"/>
    <s v="Der Kauf von CO2-Zertifikaten wird ohne jede Erläuterung zu Standard, Umfang, Anbieter, Systemgrenze oder Verhältnis zu eigenen Emissionsreduktionen aufgeführt. Auf dieser Seite fehlen alle wesentlichen Transparenzinformationen."/>
    <s v="Ergänze Angaben zu Standard/Zertifizierung der CO2-Zertifikate, kompensierten Emissionsmengen, Bezugsgröße und dem Verhältnis zur eigenen Emissionsreduktion."/>
  </r>
  <r>
    <s v="PKT-RUN-2026-10-02-06-08-39-1069"/>
    <n v="1069"/>
    <s v="5_0_GWOe-Vollbilanz-_Pelzl-Beratung-Umsetzung_final.pdf"/>
    <n v="25"/>
    <s v="P0025-F001"/>
    <s v="Kauf von CO2-Zertifikaten"/>
    <s v="Kauf von CO2-Zertifikaten als Maßnahme genannt, ohne Angaben zu Umfang, Standard oder Wirkung."/>
    <x v="4"/>
    <x v="4"/>
    <x v="2"/>
    <s v="Der Kauf von CO2-Zertifikaten wird als Maßnahme aufgeführt, ohne dass auf dieser Seite Standard, Zertifizierungsstelle, Scope oder Kompensationsvolumen erläutert werden. Es fehlt jede Transparenz zur Qualität und Wirkung der Kompensation."/>
    <s v="Ergänze auf dieser Seite den verwendeten Standard (z.B. Gold Standard, VCS), die zertifizierende Stelle, das kompensierte Volumen in t CO2 sowie den Bezug zur eigenen Emissionsbilanz."/>
  </r>
  <r>
    <s v="PKT-RUN-2026-10-02-06-08-39-1069"/>
    <n v="1069"/>
    <s v="5_0_GWOe-Vollbilanz-_Pelzl-Beratung-Umsetzung_final.pdf"/>
    <n v="25"/>
    <s v="P0025-F002"/>
    <s v="Im Gesamten und auf Basis der einzelnen Investitionssummen kann der Anteil an sozial-ökologischen Verbesserungen mit 71% ausgewiesen werden."/>
    <s v="71% der Investitionen werden als sozial-ökologische Verbesserungen ausgewiesen, ohne dass die Berechnungsmethodik auf dieser Seite nachvollziehbar erklärt wird."/>
    <x v="0"/>
    <x v="0"/>
    <x v="1"/>
    <s v="Die 71%-Angabe basiert auf geschätzten Anteilen je Investition, deren Bewertungsmaßstab auf dieser Seite nicht methodisch begründet wird. Die Schätzungen wirken subjektiv und sind nicht durch einen anerkannten Standard abgesichert."/>
    <s v="Erläutere auf dieser Seite, nach welcher Methode oder welchem Standard die geschätzten sozial-ökologischen Verbesserungsanteile je Investition bestimmt wurden."/>
  </r>
  <r>
    <s v="PKT-RUN-2026-10-02-06-08-39-1069"/>
    <n v="1069"/>
    <s v="5_0_GWOe-Vollbilanz-_Pelzl-Beratung-Umsetzung_final.pdf"/>
    <n v="25"/>
    <s v="P0025-F003"/>
    <s v="Das Ausmaß, in dem mein Unternehmen bzw. ich als Privatperson an solidarischen Finanzierungsformen sozial-ökologischer Projekte beteiligt ist bzw. bin, bezieht sich in erster Linie auf mein Bankvermögen, dass ich bei nachhaltigen Bankinstituten platziere. Durch die Summen auf meinen drei Girokonten trage ich kontinuierlich dazu bei, dass die GLS-Bank"/>
    <s v="Bankvermögen bei der GLS-Bank als Beitrag zu sozial-ökologischen Projekten dargestellt, ohne Angabe von Volumen oder konkreter Wirkung."/>
    <x v="5"/>
    <x v="5"/>
    <x v="1"/>
    <s v="Die Platzierung von Girokonten bei der GLS-Bank wird als gemeinwohlorientierte Veranlagung hervorgehoben, ohne dass auf dieser Seite das Volumen, die tatsächliche Wirkung oder eine Gesamteinordnung des Finanzvermögens erkennbar ist. Der Satz bricht zudem ab, sodass die Aussage unvollständig bleibt."/>
    <s v="Ergänze auf dieser Seite das Volumen der bei der GLS-Bank platzierten Mittel, den Anteil am Gesamtvermögen sowie eine konkrete Beschreibung der dadurch finanzierten sozial-ökologischen Wirkung."/>
  </r>
  <r>
    <s v="PKT-RUN-2026-10-02-06-08-39-1069"/>
    <n v="1069"/>
    <s v="5_0_GWOe-Vollbilanz-_Pelzl-Beratung-Umsetzung_final.pdf"/>
    <n v="26"/>
    <s v="P0026-F001"/>
    <s v="Meine Kontoeinlagen werden zum Beispiel bei der GLS-Bank besonders für Klimaschutz- und Energieprojekte eingesetzt. In dem GLS-Spiegel kann ich regelmäßig sehen, welche konkreten Projekte gefördert bzw. finanziert wurden."/>
    <s v="Kontoeinlagen bei GLS-Bank werden für Klimaschutz- und Energieprojekte eingesetzt; Einzelmaßnahme wird positiv hervorgehoben ohne Gesamteinordnung."/>
    <x v="5"/>
    <x v="5"/>
    <x v="1"/>
    <s v="Auf dieser Seite wird eine einzelne Bankverbindung positiv hervorgehoben, ohne dass eine Einordnung in das Gesamtfinanzierungsverhalten oder den Gesamtumfang der Einlagen erfolgt. Es bleibt unklar, welchen Anteil diese Einlagen am gesamten Finanzvolumen ausmachen."/>
    <s v="Auf dieser Seite sollte ergänzt werden, welchen Anteil die GLS-Bank-Einlagen am gesamten Finanzvolumen ausmachen, um einen repräsentativen Gesamteindruck zu ermöglichen."/>
  </r>
  <r>
    <s v="PKT-RUN-2026-10-02-06-08-39-1069"/>
    <n v="1069"/>
    <s v="5_0_GWOe-Vollbilanz-_Pelzl-Beratung-Umsetzung_final.pdf"/>
    <n v="26"/>
    <s v="P0026-F002"/>
    <s v="Auch mit dem Kauf von CO2-Zertifikaten für den Ausgleich der durch meine Geschäftstätigkeiten und durch mein Privatleben verursachten CO2-Emissionen fördere ich nicht nur den Klimaschutz, sondern auch andere Nachhaltigkeitsziele der Vereinigten Nationen (SDGs)"/>
    <s v="CO2-Kompensation durch Zertifikatskauf für Geschäfts- und Privatemissionen wird als Klimaschutz- und SDG-Beitrag dargestellt, ohne methodische Einordnung."/>
    <x v="4"/>
    <x v="4"/>
    <x v="2"/>
    <s v="Auf dieser Seite fehlen Angaben zu Umfang, Standard, Anbieter und Qualität der CO2-Zertifikate sowie zur Abdeckung (Scopes, Systemgrenzen). Es wird kein Verhältnis zwischen Reduktionsmaßnahmen und Kompensation dargestellt, und der Verweis auf SDGs ist ohne Nachweis pauschal."/>
    <s v="Auf dieser Seite sollten Standard, Anbieter und Umfang der CO2-Zertifikate sowie die abgedeckten Emissionsscopes und das Verhältnis von Reduktion zu Kompensation ergänzt werden."/>
  </r>
  <r>
    <s v="PKT-RUN-2026-10-02-06-08-39-1069"/>
    <n v="1069"/>
    <s v="5_0_GWOe-Vollbilanz-_Pelzl-Beratung-Umsetzung_final.pdf"/>
    <n v="27"/>
    <s v="P0027-F001"/>
    <s v="Ich habe neun Fonds in meinem Depot. Mit zwei Ausnahmen, die leider doch eine Gesamthöhe kontroverser Unternehmensbeteiligungen von 16,96% bzw. 3,17% ausweisen, liegt bei allen anderen Fonds dieser Wert bei 0%. Dies ist auch das Zeil bei der Auswahl."/>
    <s v="Sieben von neun Fonds werden als frei von kontroversen Unternehmensbeteiligungen (0%) dargestellt, zwei Ausnahmen werden benannt."/>
    <x v="5"/>
    <x v="5"/>
    <x v="1"/>
    <s v="Die positive Darstellung (0% bei sieben Fonds) hebt einen Teilaspekt hervor, ohne das Gesamtbild der Fondsanlage vollständig einzuordnen – z.B. fehlen Angaben dazu, welche Anteile am Gesamtportfolio die zwei Ausnahmen ausmachen. Auf dieser Seite wird nicht erklärt, wie 'kontroverse Unternehmensbeteiligungen' methodisch definiert sind und welcher Standard zugrunde liegt."/>
    <s v="Ergänze die Methodik und Definition von 'kontroversen Unternehmensbeteiligungen' sowie den Portfolioanteil der zwei Ausnahmen, um ein vollständiges Bild zu ermöglichen."/>
  </r>
  <r>
    <s v="PKT-RUN-2026-10-02-06-08-39-1069"/>
    <n v="1069"/>
    <s v="5_0_GWOe-Vollbilanz-_Pelzl-Beratung-Umsetzung_final.pdf"/>
    <n v="27"/>
    <s v="P0027-F002"/>
    <s v="Sollte die Gesamthöhe kontroverser Unternehmensbeteiligungen in einem Fonds über 20 % steigen, ist der Fonds abzustoßen."/>
    <s v="Selbst gesetzte Handlungsregel: Fonds mit über 20% kontroversen Beteiligungen sollen abgestoßen werden."/>
    <x v="2"/>
    <x v="2"/>
    <x v="1"/>
    <s v="Die Aussage formuliert eine konkrete Handlungsregel als Ziel, jedoch fehlen auf dieser Seite Angaben zu Überprüfungsmechanismus, Zeitraum und wer diese Regel verbindlich kontrolliert. Auf dieser Seite wird zudem nicht erklärt, wie 'kontroverse Unternehmensbeteiligungen' methodisch definiert werden."/>
    <s v="Ergänze, wie und in welchem Turnus die Einhaltung dieser Schwelle überprüft wird und welche Methodik der Definition 'kontroverser Unternehmensbeteiligungen' zugrunde liegt."/>
  </r>
  <r>
    <s v="PKT-RUN-2026-10-02-06-08-39-1069"/>
    <n v="1069"/>
    <s v="5_0_GWOe-Vollbilanz-_Pelzl-Beratung-Umsetzung_final.pdf"/>
    <n v="29"/>
    <s v="P0029-F001"/>
    <s v="Das Screening von fair fonds berücksichtigt dabei folgende Ausschlusskriterien: Arbeitsrecht Menschenrechte Umweltzerstörung Klimawandel Kohle Gas &amp; Öl Rüstung Korruption Finanzdelikte"/>
    <s v="Geldanlage über fair fonds mit Ausschlusskriterien u.a. zu Umweltzerstörung, Klimawandel, Kohle, Gas &amp; Öl als Nachhaltigkeitspositionierung."/>
    <x v="5"/>
    <x v="5"/>
    <x v="1"/>
    <s v="Auf dieser Seite wird nur das Screening-Verfahren eines einzelnen Anbieters (fair fonds) hervorgehoben, ohne Angaben zur Gesamtheit der Geldanlagen, zum Anteil dieser Fonds am Portfolio oder zur Methodik des Screenings. Es fehlt eine Einordnung, ob und in welchem Umfang diese Kriterien tatsächlich auf alle Anlagen zutreffen."/>
    <s v="Ergänze den Anteil dieser Fonds am Gesamtportfolio sowie eine kurze Erläuterung der Screening-Methodik, um den Gesamteindruck nicht zu verzerren."/>
  </r>
  <r>
    <s v="PKT-RUN-2026-10-02-06-08-39-1069"/>
    <n v="1069"/>
    <s v="5_0_GWOe-Vollbilanz-_Pelzl-Beratung-Umsetzung_final.pdf"/>
    <n v="29"/>
    <s v="P0029-F002"/>
    <s v="Dabei möchte ich nicht nur Negativkriterien ausschließen, sondern auch Positives mit meinen Geldanlagen bewirken"/>
    <s v="Behauptung, mit Geldanlagen aktiv positive Wirkung zu erzielen (Impact-Claim), ohne konkrete Belege auf dieser Seite."/>
    <x v="0"/>
    <x v="0"/>
    <x v="1"/>
    <s v="Auf dieser Seite wird ein positiver Wirkungsanspruch für Geldanlagen formuliert, ohne dass konkrete Wirkungsmessungen, Methoden oder Nachweise genannt werden. Der Claim bleibt vage und unbelegt."/>
    <s v="Ergänze konkrete Angaben dazu, welche positiven Wirkungen angestrebt oder nachgewiesen werden (z.B. Wirkungsindikatoren, Methodik, Bezugsgröße)."/>
  </r>
  <r>
    <s v="PKT-RUN-2026-10-02-06-08-39-1069"/>
    <n v="1069"/>
    <s v="5_0_GWOe-Vollbilanz-_Pelzl-Beratung-Umsetzung_final.pdf"/>
    <n v="30"/>
    <s v="P0030-F001"/>
    <s v="Anlage weltweit in Unternehmen, die sich mit den Auswirkungen der Erderwärmung auseinandersetzten und dabei klar definierte Nachhaltigkeitskriterien erfüllen."/>
    <s v="Fonds-Claim: Anlage in Unternehmen mit klar definierten Nachhaltigkeitskriterien – ohne Erläuterung dieser Kriterien auf der Seite."/>
    <x v="5"/>
    <x v="5"/>
    <x v="1"/>
    <s v="Die Aussage hebt einen einzelnen Fonds positiv hervor, ohne die genannten 'klar definierten Nachhaltigkeitskriterien' auf dieser Seite zu erläutern oder zu belegen. Methodik, Ausschlusskriterien und Abdeckung bleiben unklar."/>
    <s v="Auf dieser Seite sollte erläutert werden, welche konkreten Nachhaltigkeitskriterien gelten, welcher Standard zugrunde liegt und welcher Anteil des Portfolios abgedeckt ist."/>
  </r>
  <r>
    <s v="PKT-RUN-2026-10-02-06-08-39-1069"/>
    <n v="1069"/>
    <s v="5_0_GWOe-Vollbilanz-_Pelzl-Beratung-Umsetzung_final.pdf"/>
    <n v="30"/>
    <s v="P0030-F002"/>
    <s v="Der Murphy&amp;Spitz Umweltfonds investiert ausschließlich in Unternehmen nachhaltiger Branchen mit Geschäftstätigkeit in Deutschland. Er setzt auf Branchen, die mit ihren Produkten und Dienstleistungen einen Beitrag zur nachhaltigen Entwicklung der Gesellschaft leisten."/>
    <s v="Fonds-Claim: Ausschließliche Investition in nachhaltige Branchen mit Beitrag zur nachhaltigen Gesellschaftsentwicklung – ohne Kriteriennachweis auf der Seite."/>
    <x v="5"/>
    <x v="5"/>
    <x v="1"/>
    <s v="Der Fonds wird als ausschließlich nachhaltig positioniert, ohne dass auf dieser Seite erklärt wird, welche Branchen als 'nachhaltig' gelten oder nach welcher Methodik dies geprüft wird. Der Gesamteindruck entsteht durch Hervorhebung eines Einzelfonds ohne Gesamteinordnung."/>
    <s v="Auf dieser Seite sollte angegeben werden, welche Branchen als nachhaltig eingestuft werden, nach welchem Standard und wie die Ausschlusskriterien definiert sind."/>
  </r>
  <r>
    <s v="PKT-RUN-2026-10-02-06-08-39-1069"/>
    <n v="1069"/>
    <s v="5_0_GWOe-Vollbilanz-_Pelzl-Beratung-Umsetzung_final.pdf"/>
    <n v="30"/>
    <s v="P0030-F003"/>
    <s v="Der Teilfonds ÖKOWORLD KLIMA verfolgt das nachhaltiges Investitionsziel, global in ausgewählte Unternehmen zu investieren, die nach Überprüfung von ökologischen, sozialen und ethischen Aspekten geeignet sind, sich durch ihre Produkte oder Dienstleistungen nachhaltig positiv auf die Umwelt oder die Gesellschaft auszuwirken."/>
    <s v="Fonds-Claim: Nachhaltig positiver Einfluss auf Umwelt/Gesellschaft durch ESG-geprüfte Unternehmen – Prüfmethodik auf dieser Seite nicht erläutert."/>
    <x v="5"/>
    <x v="5"/>
    <x v="1"/>
    <s v="Der Fonds wird mit einem breiten Nachhaltigkeitsversprechen (ökologisch, sozial, ethisch) dargestellt, ohne dass die Überprüfungsmethodik oder Auswahlkriterien auf dieser Seite nachvollziehbar sind. Ein einzelner Fonds wird positiv hervorgehoben ohne Gesamteinordnung des Portfolios."/>
    <s v="Auf dieser Seite sollte erläutert werden, nach welchem Standard oder welcher Methodik die ökologischen, sozialen und ethischen Aspekte geprüft werden und welchen Anteil dieser Fonds am Gesamtportfolio hat."/>
  </r>
  <r>
    <s v="PKT-RUN-2026-10-02-06-08-39-1069"/>
    <n v="1069"/>
    <s v="5_0_GWOe-Vollbilanz-_Pelzl-Beratung-Umsetzung_final.pdf"/>
    <n v="30"/>
    <s v="P0030-F004"/>
    <s v="Das FNG-Siegel dient mir auch als Qualitätsnachweis"/>
    <s v="FNG-Siegel wird als Qualitätsnachweis für nachhaltige Investments herangezogen – ohne Angabe, welche Fonds/Produkte zertifiziert sind."/>
    <x v="1"/>
    <x v="1"/>
    <x v="1"/>
    <s v="Das FNG-Siegel wird als Qualitätsnachweis genannt, ohne dass auf dieser Seite erklärt wird, welche konkreten Fonds oder Produkte das Siegel tragen und welcher Scope damit abgedeckt ist."/>
    <s v="Auf dieser Seite sollte angegeben werden, welche der genannten Fonds das FNG-Siegel tragen und was der Scope der Zertifizierung umfasst."/>
  </r>
  <r>
    <s v="PKT-RUN-2026-10-02-06-08-39-1069"/>
    <n v="1069"/>
    <s v="5_0_GWOe-Vollbilanz-_Pelzl-Beratung-Umsetzung_final.pdf"/>
    <n v="30"/>
    <s v="P0030-F005"/>
    <s v="Sollte die Gesamthöhe kontroverser Unternehmensbeteiligungen in einem Fonds über 20 % steigen, ist der Fonds abzustoßen."/>
    <s v="Ziel: Fonds mit mehr als 20 % kontroverser Beteiligungen soll abgestoßen werden – Kriterium für 'kontrovers' nicht definiert."/>
    <x v="2"/>
    <x v="2"/>
    <x v="1"/>
    <s v="Das Ziel enthält einen konkreten Schwellenwert (20 %), aber auf dieser Seite fehlt die Definition, was als 'kontroverse Unternehmensbeteiligung' gilt und wie dies gemessen oder überprüft wird."/>
    <s v="Auf dieser Seite sollte erläutert werden, nach welchem Standard oder welcher Methodik 'kontroverse Unternehmensbeteiligungen' definiert und gemessen werden."/>
  </r>
  <r>
    <s v="PKT-RUN-2026-10-02-06-08-39-1069"/>
    <n v="1069"/>
    <s v="5_0_GWOe-Vollbilanz-_Pelzl-Beratung-Umsetzung_final.pdf"/>
    <n v="31"/>
    <s v="P0031-F001"/>
    <s v="Zur Vermeidung der ökologischen Auswirkungen von Dieselkraftstoff setze ich konsequent auf die Nutzung des ÖPNVs."/>
    <s v="Konsequente ÖPNV-Nutzung zur Vermeidung ökologischer Auswirkungen von Diesel wird als Maßnahme dargestellt."/>
    <x v="0"/>
    <x v="0"/>
    <x v="1"/>
    <s v="Die Aussage, Diesel konsequent durch ÖPNV zu ersetzen, ist eine positive Umweltbehauptung ohne quantifizierbare Belege auf dieser Seite. Auf dieser Seite fehlen Angaben zum Umfang der Nutzung, zur tatsächlichen Reduktionswirkung oder zur Abdeckung der Geschäftsreisen."/>
    <s v="Ergänze konkrete Angaben zum Anteil der ÖPNV-genutzten Geschäftsreisen sowie zur dadurch erzielten Emissionsreduktion (z.B. in km oder CO₂-Äquivalenten)."/>
  </r>
  <r>
    <s v="PKT-RUN-2026-10-02-06-08-39-1069"/>
    <n v="1069"/>
    <s v="5_0_GWOe-Vollbilanz-_Pelzl-Beratung-Umsetzung_final.pdf"/>
    <n v="31"/>
    <s v="P0031-F002"/>
    <s v="Verhandlungen mit Cambio erneut aufnehmen zur Installation eines Mobilpunkts mit einem E-Fahrzeug in der Nähe meines Wohnstandortes"/>
    <s v="Ziel: Mobilpunkt mit E-Fahrzeug in Wohnortnähe durch Zusammenarbeit mit Carsharing-Anbieter Cambio."/>
    <x v="2"/>
    <x v="2"/>
    <x v="1"/>
    <s v="Das Ziel ist ohne konkreten Zeitraum, Zielwert oder Umsetzungsplan formuliert; zudem wird auf dieser Seite explizit erwähnt, dass bisherige Anfragen abgelehnt wurden, was die Realisierbarkeit stark in Frage stellt."/>
    <s v="Ergänze einen konkreten Zeitraum und nächste Umsetzungsschritte für die Verhandlungen mit Cambio sowie eine Einschätzung der Realisierungswahrscheinlichkeit."/>
  </r>
  <r>
    <s v="PKT-RUN-2026-10-02-06-08-39-1069"/>
    <n v="1069"/>
    <s v="5_0_GWOe-Vollbilanz-_Pelzl-Beratung-Umsetzung_final.pdf"/>
    <n v="31"/>
    <s v="P0031-F003"/>
    <s v="Umstieg von Dieselkraftstoff auf Klima-Kraftstoff (siehe A3.1)"/>
    <s v="Verbesserungspotenzial: Umstieg von Diesel auf Klima-Kraftstoff als Ziel genannt."/>
    <x v="2"/>
    <x v="2"/>
    <x v="1"/>
    <s v="Der Umstieg auf Klima-Kraftstoff wird als Verbesserungspotenzial genannt, ohne dass auf dieser Seite Zeitraum, Umsetzungsplan oder Definition des Begriffs 'Klima-Kraftstoff' erklärt werden. Der Verweis auf A3.1 ist auf dieser Seite nicht auflösbar."/>
    <s v="Definiere auf dieser Seite, was unter 'Klima-Kraftstoff' zu verstehen ist, und ergänze einen konkreten Zeitraum sowie Umsetzungsschritte für den geplanten Umstieg."/>
  </r>
  <r>
    <s v="PKT-RUN-2026-10-02-06-08-39-1069"/>
    <n v="1069"/>
    <s v="5_0_GWOe-Vollbilanz-_Pelzl-Beratung-Umsetzung_final.pdf"/>
    <n v="32"/>
    <s v="P0032-F001"/>
    <s v="Meine Unternehmenskultur ist seit der Gründung im Juli 2016 von dem Ansatz einer kontinuierlichen Verbesserung der zu erzielenden Wirkung und einer konsequenten Reduzierung der negativen Auswirkungen meines Unternehmens und von mir selbst geprägt."/>
    <s v="Unternehmenskultur wird als geprägt von kontinuierlicher Verbesserung der Wirkung und Reduzierung negativer Auswirkungen beschrieben – ohne Belege."/>
    <x v="0"/>
    <x v="0"/>
    <x v="1"/>
    <s v="Die Aussage behauptet eine konsequente Reduzierung negativer Auswirkungen, ohne auf dieser Seite konkrete Maßnahmen, Messgrößen oder Zeiträume zu nennen. Es fehlt jede Quantifizierung oder methodische Einordnung, die die Behauptung prüfbar machen würde."/>
    <s v="Auf dieser Seite sollten konkrete Beispiele, Messgrößen oder Bezugszeiträume ergänzt werden, die belegen, in welchen Bereichen und in welchem Umfang negative Auswirkungen reduziert wurden."/>
  </r>
  <r>
    <s v="PKT-RUN-2026-10-02-06-08-39-1069"/>
    <n v="1069"/>
    <s v="5_0_GWOe-Vollbilanz-_Pelzl-Beratung-Umsetzung_final.pdf"/>
    <n v="32"/>
    <s v="P0032-F002"/>
    <s v="Wer Klimaschutz und Nachhaltigkeit fordert, muss auch selbst diese Themen vorleben - dies ist die Devise, nachdem ich mich und das Unternehmen ausrichte."/>
    <s v="Positionierung als Vorbildunternehmen für Klimaschutz und Nachhaltigkeit ohne konkrete Belege für gelebte Praxis auf dieser Seite."/>
    <x v="0"/>
    <x v="0"/>
    <x v="1"/>
    <s v="Die Aussage stellt eine Nachhaltigkeitspositionierung dar, die auf dieser Seite nicht durch konkrete Maßnahmen, Kennzahlen oder Nachweise untermauert wird. Der Anspruch des Vorlebens bleibt ohne prüfbare Substanz."/>
    <s v="Auf dieser Seite sollten konkrete Beispiele oder Nachweise ergänzt werden, die zeigen, wie Klimaschutz und Nachhaltigkeit im Unternehmensalltag tatsächlich umgesetzt werden."/>
  </r>
  <r>
    <s v="PKT-RUN-2026-10-02-06-08-39-1069"/>
    <n v="1069"/>
    <s v="5_0_GWOe-Vollbilanz-_Pelzl-Beratung-Umsetzung_final.pdf"/>
    <n v="33"/>
    <s v="P0033-F001"/>
    <s v="2021 habe ich die Ausbildung zum GWÖ-Auditor abgeschlossen. 2021 habe ich mich zum Energie-Auditor fortgebildet und in diesem Kontext auch weitere Detail-Lehrgänge besucht. 2022 habe ich die Fortbildung BWL meets GWÖ wahrgenommen."/>
    <s v="Abschluss von Ausbildungen zum GWÖ-Auditor und Energie-Auditor als Nachhaltigkeits- und Zukunftskompetenz dargestellt."/>
    <x v="5"/>
    <x v="5"/>
    <x v="0"/>
    <s v="Die Aussagen benennen konkrete Fortbildungen mit Jahr und Bezeichnung, was eine nachvollziehbare Einordnung ermöglicht. Es handelt sich um ein Ein-Personen-Unternehmen, sodass kein wesentlicher Gesamtkontext fehlt."/>
    <m/>
  </r>
  <r>
    <s v="PKT-RUN-2026-10-02-06-08-39-1069"/>
    <n v="1069"/>
    <s v="5_0_GWOe-Vollbilanz-_Pelzl-Beratung-Umsetzung_final.pdf"/>
    <n v="34"/>
    <s v="P0034-F001"/>
    <s v="Verbesserte Erhebung der zeitlichen Aufwände für Fort- und Weiterbildungsmaßnahmen"/>
    <s v="Ziel zur verbesserten Erfassung von Weiterbildungsaufwänden ohne konkreten Zeitraum oder Messgröße."/>
    <x v="2"/>
    <x v="2"/>
    <x v="1"/>
    <s v="Das genannte Verbesserungsziel enthält weder einen konkreten Zielwert noch einen Zeitraum oder eine Methodik zur Umsetzung. Auf dieser Seite fehlen alle Angaben, die das Ziel prüfbar machen würden."/>
    <s v="Ergänze einen konkreten Umsetzungszeitraum sowie eine messbare Zielgröße (z.B. Erfassungsquote oder Methodik), um das Ziel prüfbar zu machen."/>
  </r>
  <r>
    <s v="PKT-RUN-2026-10-02-06-08-39-1069"/>
    <n v="1069"/>
    <s v="5_0_GWOe-Vollbilanz-_Pelzl-Beratung-Umsetzung_final.pdf"/>
    <n v="35"/>
    <s v="P0035-F001"/>
    <s v="Als qualifizierte Fachkraft für Arbeitssicherheit habe ich sowohl die Kompetenz als auch das Bewusstsein und die Sensibilität, Aspekte der Arbeitssicherheit/-schutzes am Arbeitsplatz erfolgreich umzusetzen."/>
    <s v="Selbstdarstellung als qualifizierte Fachkraft für Arbeitssicherheit mit erfolgreicher Umsetzungskompetenz ohne externe Belege."/>
    <x v="0"/>
    <x v="0"/>
    <x v="0"/>
    <s v="Die Aussage ist eine positive Nachhaltigkeits-/Arbeitsschutzbehauptung, die durch die unmittelbar folgende Nennung konkreter Maßnahmen (höhenverstellbares Schreibtischgestell, Vertikal-Maus) auf derselben Seite plausibel gestützt wird. Die Qualifikation selbst wird nicht durch ein Zertifikat oder eine externe Stelle belegt, bleibt aber im Kontext eines Gemeinwohl-Berichts ausreichend eingeordnet."/>
    <m/>
  </r>
  <r>
    <s v="PKT-RUN-2026-10-02-06-08-39-1069"/>
    <n v="1069"/>
    <s v="5_0_GWOe-Vollbilanz-_Pelzl-Beratung-Umsetzung_final.pdf"/>
    <n v="35"/>
    <s v="P0035-F002"/>
    <s v="Durch die hohe Identifikation mit den Beratungsthemen ist zum einem die Gefahr der krankmachenden Entfremdung von der eigenen Arbeit minimal. Dies wirkt sich positiv auf meine Gesundheit aus. Das sinnhafte Handeln und Arbeiten und die Unabhängigkeit und Möglichkeit der weitestgehenden Selbstorganisation bietet beste Voraussetzungen für ein gesundes Arbeitsleben."/>
    <s v="Behauptung, Selbstorganisation und Sinnhaftigkeit der Arbeit böten beste Voraussetzungen für ein gesundes Arbeitsleben – ohne messbare Belege."/>
    <x v="0"/>
    <x v="0"/>
    <x v="0"/>
    <s v="Die Aussage ist eine positive Gesundheits-/Nachhaltigkeitsbehauptung, die auf dieser Seite durch persönliche Erfahrungsberichte und konkrete Maßnahmen kontextualisiert wird. Der werbliche Superlativ (&quot;beste Voraussetzungen&quot;) bleibt leicht unscharf, wird aber durch die unmittelbar folgende Einschränkung (Gefahr der Arbeitsüberlastung) relativiert."/>
    <m/>
  </r>
  <r>
    <s v="PKT-RUN-2026-10-02-06-08-39-1069"/>
    <n v="1069"/>
    <s v="5_0_GWOe-Vollbilanz-_Pelzl-Beratung-Umsetzung_final.pdf"/>
    <n v="36"/>
    <s v="P0036-F001"/>
    <s v="Vollständige Gesundung, dazu Prüfung der Anschaffung eines Bürolaufbands für die Arbeit am Steh-Schreibtisch. Weiterhin: Mehr Raum für Muße zur aktiven Entspannung und Reflexion"/>
    <s v="Ziele zur Gesundheit und Work-Life-Balance ohne konkreten Zeitrahmen oder Maßnahmenplan."/>
    <x v="2"/>
    <x v="2"/>
    <x v="1"/>
    <s v="Die genannten Ziele enthalten weder einen konkreten Zeitraum noch messbare Zielwerte oder einen Umsetzungsplan. Auf dieser Seite fehlen Angaben dazu, bis wann und wie diese Ziele erreicht werden sollen."/>
    <s v="Ergänze konkrete Zeitrahmen und messbare Kriterien (z.B. Zieldatum, Häufigkeit der Reflexion), um die Ziele prüfbar zu machen."/>
  </r>
  <r>
    <s v="PKT-RUN-2026-10-02-06-08-39-1069"/>
    <n v="1069"/>
    <s v="5_0_GWOe-Vollbilanz-_Pelzl-Beratung-Umsetzung_final.pdf"/>
    <n v="37"/>
    <s v="P0037-F001"/>
    <s v="Durch meine Honorargestaltung meiner Beratungsleistung kann ich den „lebenswürdigen Verdienst&quot; stets sicherstellen."/>
    <s v="Behauptung, durch eigene Honorargestaltung sei ein lebenswürdiger Verdienst stets sichergestellt."/>
    <x v="0"/>
    <x v="0"/>
    <x v="1"/>
    <s v="Die Aussage, den lebenswürdigen Verdienst 'stets' sicherstellen zu können, ist absolut formuliert, ohne dass auf dieser Seite ein konkreter Mindestwert, ein Zeitraum oder eine Methode zur Überprüfung angegeben wird. Die aufgeführten Referenzwerte dienen nur der Herleitung einer Definition, belegen aber nicht, dass der tatsächliche Verdienst diese Schwelle erreicht."/>
    <s v="Auf dieser Seite sollte der tatsächlich erzielte Verdienst (z.B. als Jahres- oder Monatswert) dem definierten lebenswürdigen Verdienst gegenübergestellt werden, um die Behauptung prüfbar zu machen."/>
  </r>
  <r>
    <s v="PKT-RUN-2026-10-02-06-08-39-1069"/>
    <n v="1069"/>
    <s v="5_0_GWOe-Vollbilanz-_Pelzl-Beratung-Umsetzung_final.pdf"/>
    <n v="40"/>
    <s v="P0040-F001"/>
    <s v="Weiterhin ein gelingendes und erfülltes Leben führen. Dabei die Zeiten, die ich meinen Kund*innen widmen darf und die ich mir und meinem privaten Umfeld widmen darf, gut und stimmig abwägen."/>
    <s v="Ziel: Work-Life-Balance durch gute Abwägung von Arbeits- und Privatzeit – ohne konkrete Maßnahmen oder Messgrößen."/>
    <x v="2"/>
    <x v="2"/>
    <x v="1"/>
    <s v="Die Aussage formuliert ein Zukunftsziel zur Work-Life-Balance, nennt aber weder konkrete Maßnahmen noch Messgrößen oder Zeitrahmen. Auf dieser Seite fehlt jede prüfbare Einordnung des Ziels."/>
    <s v="Ergänze konkrete Indikatoren oder Maßnahmen (z.B. maximale Wochenstunden, geplante Überprüfungszeitpunkte), um das Ziel prüfbar zu machen."/>
  </r>
  <r>
    <s v="PKT-RUN-2026-10-02-06-08-39-1069"/>
    <n v="1069"/>
    <s v="5_0_GWOe-Vollbilanz-_Pelzl-Beratung-Umsetzung_final.pdf"/>
    <n v="40"/>
    <s v="P0040-F002"/>
    <s v="Ich beauftrage keine Zeitarbeitende. Sollte dies einmal gegeben sein, werde ich eine faire Vergütung sicherstellen und die Situation dieser Menschen nicht ausnutzen."/>
    <s v="Zukunftsversprechen: faire Vergütung für Zeitarbeitende im Bedarfsfall – ohne Definition von 'fair' oder Bezugsgröße."/>
    <x v="2"/>
    <x v="2"/>
    <x v="1"/>
    <s v="Das Versprechen einer fairen Vergütung ist positiv, bleibt aber ohne Definition, was 'fair' bedeutet, und ohne Bezugsgröße oder Standard. Auf dieser Seite fehlt eine prüfbare Konkretisierung."/>
    <s v="Ergänze, an welchem Standard oder Richtwert (z.B. lebenswürdiger Verdienst, Tariflohn) sich die faire Vergütung orientieren würd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452"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8" firstHeaderRow="1" firstDataRow="1" firstDataCol="1"/>
  <pivotFields count="12">
    <pivotField showAll="0"/>
    <pivotField dataField="1" showAll="0"/>
    <pivotField showAll="0"/>
    <pivotField showAll="0"/>
    <pivotField showAll="0"/>
    <pivotField showAll="0"/>
    <pivotField showAll="0"/>
    <pivotField axis="axisRow" showAll="0">
      <items count="7">
        <item x="0"/>
        <item x="1"/>
        <item x="2"/>
        <item x="3"/>
        <item x="4"/>
        <item x="5"/>
        <item t="default"/>
      </items>
    </pivotField>
    <pivotField axis="axisRow" showAll="0">
      <items count="7">
        <item x="0"/>
        <item x="1"/>
        <item x="2"/>
        <item x="3"/>
        <item x="4"/>
        <item x="5"/>
        <item t="default"/>
      </items>
    </pivotField>
    <pivotField axis="axisRow" showAll="0">
      <items count="5">
        <item x="1"/>
        <item m="1" x="3"/>
        <item x="0"/>
        <item x="2"/>
        <item t="default"/>
      </items>
    </pivotField>
    <pivotField showAll="0"/>
    <pivotField showAll="0"/>
  </pivotFields>
  <rowFields count="3">
    <field x="7"/>
    <field x="8"/>
    <field x="9"/>
  </rowFields>
  <rowItems count="25">
    <i>
      <x/>
    </i>
    <i r="1">
      <x/>
    </i>
    <i r="2">
      <x/>
    </i>
    <i r="2">
      <x v="2"/>
    </i>
    <i r="2">
      <x v="3"/>
    </i>
    <i>
      <x v="1"/>
    </i>
    <i r="1">
      <x v="1"/>
    </i>
    <i r="2">
      <x/>
    </i>
    <i r="2">
      <x v="2"/>
    </i>
    <i>
      <x v="2"/>
    </i>
    <i r="1">
      <x v="2"/>
    </i>
    <i r="2">
      <x/>
    </i>
    <i r="2">
      <x v="2"/>
    </i>
    <i>
      <x v="3"/>
    </i>
    <i r="1">
      <x v="3"/>
    </i>
    <i r="2">
      <x v="2"/>
    </i>
    <i>
      <x v="4"/>
    </i>
    <i r="1">
      <x v="4"/>
    </i>
    <i r="2">
      <x/>
    </i>
    <i r="2">
      <x v="3"/>
    </i>
    <i>
      <x v="5"/>
    </i>
    <i r="1">
      <x v="5"/>
    </i>
    <i r="2">
      <x/>
    </i>
    <i r="2">
      <x v="2"/>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82" tableType="queryTable" totalsRowShown="0">
  <autoFilter ref="A1:L82"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8"/>
  <sheetViews>
    <sheetView workbookViewId="0">
      <selection activeCell="G14" sqref="G14"/>
    </sheetView>
  </sheetViews>
  <sheetFormatPr defaultColWidth="11.42578125" defaultRowHeight="14.45"/>
  <cols>
    <col min="1" max="1" width="47.28515625" bestFit="1" customWidth="1"/>
    <col min="2" max="2" width="17.5703125" bestFit="1" customWidth="1"/>
  </cols>
  <sheetData>
    <row r="3" spans="1:2">
      <c r="A3" s="2" t="s">
        <v>0</v>
      </c>
      <c r="B3" t="s">
        <v>1</v>
      </c>
    </row>
    <row r="4" spans="1:2">
      <c r="A4" s="3" t="s">
        <v>2</v>
      </c>
      <c r="B4" s="7">
        <v>31</v>
      </c>
    </row>
    <row r="5" spans="1:2">
      <c r="A5" s="4" t="s">
        <v>3</v>
      </c>
      <c r="B5" s="7">
        <v>31</v>
      </c>
    </row>
    <row r="6" spans="1:2">
      <c r="A6" s="5" t="s">
        <v>4</v>
      </c>
      <c r="B6" s="7">
        <v>24</v>
      </c>
    </row>
    <row r="7" spans="1:2">
      <c r="A7" s="5" t="s">
        <v>5</v>
      </c>
      <c r="B7" s="7">
        <v>5</v>
      </c>
    </row>
    <row r="8" spans="1:2">
      <c r="A8" s="5" t="s">
        <v>6</v>
      </c>
      <c r="B8" s="7">
        <v>2</v>
      </c>
    </row>
    <row r="9" spans="1:2">
      <c r="A9" s="3" t="s">
        <v>7</v>
      </c>
      <c r="B9" s="7">
        <v>7</v>
      </c>
    </row>
    <row r="10" spans="1:2">
      <c r="A10" s="4" t="s">
        <v>8</v>
      </c>
      <c r="B10" s="7">
        <v>7</v>
      </c>
    </row>
    <row r="11" spans="1:2">
      <c r="A11" s="5" t="s">
        <v>4</v>
      </c>
      <c r="B11" s="7">
        <v>4</v>
      </c>
    </row>
    <row r="12" spans="1:2">
      <c r="A12" s="5" t="s">
        <v>5</v>
      </c>
      <c r="B12" s="7">
        <v>3</v>
      </c>
    </row>
    <row r="13" spans="1:2">
      <c r="A13" s="3" t="s">
        <v>9</v>
      </c>
      <c r="B13" s="7">
        <v>18</v>
      </c>
    </row>
    <row r="14" spans="1:2">
      <c r="A14" s="4" t="s">
        <v>10</v>
      </c>
      <c r="B14" s="7">
        <v>18</v>
      </c>
    </row>
    <row r="15" spans="1:2">
      <c r="A15" s="5" t="s">
        <v>4</v>
      </c>
      <c r="B15" s="7">
        <v>17</v>
      </c>
    </row>
    <row r="16" spans="1:2">
      <c r="A16" s="5" t="s">
        <v>5</v>
      </c>
      <c r="B16" s="7">
        <v>1</v>
      </c>
    </row>
    <row r="17" spans="1:2">
      <c r="A17" s="3" t="s">
        <v>11</v>
      </c>
      <c r="B17" s="7">
        <v>1</v>
      </c>
    </row>
    <row r="18" spans="1:2">
      <c r="A18" s="4" t="s">
        <v>12</v>
      </c>
      <c r="B18" s="7">
        <v>1</v>
      </c>
    </row>
    <row r="19" spans="1:2">
      <c r="A19" s="5" t="s">
        <v>5</v>
      </c>
      <c r="B19" s="7">
        <v>1</v>
      </c>
    </row>
    <row r="20" spans="1:2">
      <c r="A20" s="3" t="s">
        <v>13</v>
      </c>
      <c r="B20" s="7">
        <v>6</v>
      </c>
    </row>
    <row r="21" spans="1:2">
      <c r="A21" s="4" t="s">
        <v>14</v>
      </c>
      <c r="B21" s="7">
        <v>6</v>
      </c>
    </row>
    <row r="22" spans="1:2">
      <c r="A22" s="5" t="s">
        <v>4</v>
      </c>
      <c r="B22" s="7">
        <v>1</v>
      </c>
    </row>
    <row r="23" spans="1:2">
      <c r="A23" s="5" t="s">
        <v>6</v>
      </c>
      <c r="B23" s="7">
        <v>5</v>
      </c>
    </row>
    <row r="24" spans="1:2">
      <c r="A24" s="3" t="s">
        <v>15</v>
      </c>
      <c r="B24" s="7">
        <v>18</v>
      </c>
    </row>
    <row r="25" spans="1:2">
      <c r="A25" s="4" t="s">
        <v>16</v>
      </c>
      <c r="B25" s="7">
        <v>18</v>
      </c>
    </row>
    <row r="26" spans="1:2">
      <c r="A26" s="5" t="s">
        <v>4</v>
      </c>
      <c r="B26" s="7">
        <v>16</v>
      </c>
    </row>
    <row r="27" spans="1:2">
      <c r="A27" s="5" t="s">
        <v>5</v>
      </c>
      <c r="B27" s="7">
        <v>2</v>
      </c>
    </row>
    <row r="28" spans="1:2">
      <c r="A28" s="3" t="s">
        <v>17</v>
      </c>
      <c r="B28" s="7">
        <v>81</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107"/>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18</v>
      </c>
      <c r="B1" t="s">
        <v>19</v>
      </c>
      <c r="C1" t="s">
        <v>20</v>
      </c>
      <c r="D1" t="s">
        <v>21</v>
      </c>
      <c r="E1" t="s">
        <v>22</v>
      </c>
      <c r="F1" s="1" t="s">
        <v>23</v>
      </c>
      <c r="G1" s="1" t="s">
        <v>24</v>
      </c>
      <c r="H1" t="s">
        <v>25</v>
      </c>
      <c r="I1" t="s">
        <v>26</v>
      </c>
      <c r="J1" t="s">
        <v>27</v>
      </c>
      <c r="K1" t="s">
        <v>28</v>
      </c>
      <c r="L1" t="s">
        <v>29</v>
      </c>
    </row>
    <row r="2" spans="1:12" ht="87">
      <c r="A2" s="6" t="s">
        <v>30</v>
      </c>
      <c r="B2">
        <v>1069</v>
      </c>
      <c r="C2" s="7" t="s">
        <v>31</v>
      </c>
      <c r="D2">
        <v>2</v>
      </c>
      <c r="E2" s="7" t="s">
        <v>32</v>
      </c>
      <c r="F2" s="6" t="s">
        <v>33</v>
      </c>
      <c r="G2" s="6" t="s">
        <v>34</v>
      </c>
      <c r="H2" s="7" t="s">
        <v>2</v>
      </c>
      <c r="I2" s="7" t="s">
        <v>3</v>
      </c>
      <c r="J2" s="7" t="s">
        <v>5</v>
      </c>
      <c r="K2" s="6" t="s">
        <v>35</v>
      </c>
      <c r="L2" s="6"/>
    </row>
    <row r="3" spans="1:12" ht="57.75">
      <c r="A3" s="6" t="s">
        <v>30</v>
      </c>
      <c r="B3">
        <v>1069</v>
      </c>
      <c r="C3" s="7" t="s">
        <v>31</v>
      </c>
      <c r="D3">
        <v>2</v>
      </c>
      <c r="E3" s="7" t="s">
        <v>36</v>
      </c>
      <c r="F3" s="6" t="s">
        <v>37</v>
      </c>
      <c r="G3" s="6" t="s">
        <v>38</v>
      </c>
      <c r="H3" s="7" t="s">
        <v>7</v>
      </c>
      <c r="I3" s="7" t="s">
        <v>8</v>
      </c>
      <c r="J3" s="7" t="s">
        <v>4</v>
      </c>
      <c r="K3" s="6" t="s">
        <v>39</v>
      </c>
      <c r="L3" s="6" t="s">
        <v>40</v>
      </c>
    </row>
    <row r="4" spans="1:12" ht="57.75">
      <c r="A4" s="6" t="s">
        <v>30</v>
      </c>
      <c r="B4">
        <v>1069</v>
      </c>
      <c r="C4" s="7" t="s">
        <v>31</v>
      </c>
      <c r="D4">
        <v>3</v>
      </c>
      <c r="E4" s="7" t="s">
        <v>41</v>
      </c>
      <c r="F4" s="6" t="s">
        <v>42</v>
      </c>
      <c r="G4" s="6" t="s">
        <v>43</v>
      </c>
      <c r="H4" s="7" t="s">
        <v>7</v>
      </c>
      <c r="I4" s="7" t="s">
        <v>8</v>
      </c>
      <c r="J4" s="7" t="s">
        <v>4</v>
      </c>
      <c r="K4" s="6" t="s">
        <v>44</v>
      </c>
      <c r="L4" s="6" t="s">
        <v>45</v>
      </c>
    </row>
    <row r="5" spans="1:12" ht="87">
      <c r="A5" s="6" t="s">
        <v>30</v>
      </c>
      <c r="B5">
        <v>1069</v>
      </c>
      <c r="C5" s="7" t="s">
        <v>31</v>
      </c>
      <c r="D5">
        <v>3</v>
      </c>
      <c r="E5" s="7" t="s">
        <v>46</v>
      </c>
      <c r="F5" s="6" t="s">
        <v>47</v>
      </c>
      <c r="G5" s="6" t="s">
        <v>48</v>
      </c>
      <c r="H5" s="7" t="s">
        <v>2</v>
      </c>
      <c r="I5" s="7" t="s">
        <v>3</v>
      </c>
      <c r="J5" s="7" t="s">
        <v>4</v>
      </c>
      <c r="K5" s="6" t="s">
        <v>49</v>
      </c>
      <c r="L5" s="6" t="s">
        <v>50</v>
      </c>
    </row>
    <row r="6" spans="1:12" ht="43.5">
      <c r="A6" s="6" t="s">
        <v>30</v>
      </c>
      <c r="B6">
        <v>1069</v>
      </c>
      <c r="C6" s="7" t="s">
        <v>31</v>
      </c>
      <c r="D6">
        <v>5</v>
      </c>
      <c r="E6" s="7" t="s">
        <v>51</v>
      </c>
      <c r="F6" s="6" t="s">
        <v>52</v>
      </c>
      <c r="G6" s="6" t="s">
        <v>53</v>
      </c>
      <c r="H6" s="7" t="s">
        <v>9</v>
      </c>
      <c r="I6" s="7" t="s">
        <v>10</v>
      </c>
      <c r="J6" s="7" t="s">
        <v>4</v>
      </c>
      <c r="K6" s="6" t="s">
        <v>54</v>
      </c>
      <c r="L6" s="6" t="s">
        <v>55</v>
      </c>
    </row>
    <row r="7" spans="1:12" ht="43.5">
      <c r="A7" s="6" t="s">
        <v>30</v>
      </c>
      <c r="B7">
        <v>1069</v>
      </c>
      <c r="C7" s="7" t="s">
        <v>31</v>
      </c>
      <c r="D7">
        <v>5</v>
      </c>
      <c r="E7" s="7" t="s">
        <v>56</v>
      </c>
      <c r="F7" s="6" t="s">
        <v>57</v>
      </c>
      <c r="G7" s="6" t="s">
        <v>58</v>
      </c>
      <c r="H7" s="7" t="s">
        <v>11</v>
      </c>
      <c r="I7" s="7" t="s">
        <v>12</v>
      </c>
      <c r="J7" s="7" t="s">
        <v>5</v>
      </c>
      <c r="K7" s="6" t="s">
        <v>59</v>
      </c>
      <c r="L7" s="6"/>
    </row>
    <row r="8" spans="1:12" ht="57.75">
      <c r="A8" s="6" t="s">
        <v>30</v>
      </c>
      <c r="B8">
        <v>1069</v>
      </c>
      <c r="C8" s="7" t="s">
        <v>31</v>
      </c>
      <c r="D8">
        <v>5</v>
      </c>
      <c r="E8" s="7" t="s">
        <v>60</v>
      </c>
      <c r="F8" s="6" t="s">
        <v>61</v>
      </c>
      <c r="G8" s="6" t="s">
        <v>62</v>
      </c>
      <c r="H8" s="7" t="s">
        <v>13</v>
      </c>
      <c r="I8" s="7" t="s">
        <v>14</v>
      </c>
      <c r="J8" s="7" t="s">
        <v>4</v>
      </c>
      <c r="K8" s="6" t="s">
        <v>63</v>
      </c>
      <c r="L8" s="6" t="s">
        <v>64</v>
      </c>
    </row>
    <row r="9" spans="1:12" ht="57.75">
      <c r="A9" s="6" t="s">
        <v>30</v>
      </c>
      <c r="B9">
        <v>1069</v>
      </c>
      <c r="C9" s="7" t="s">
        <v>31</v>
      </c>
      <c r="D9">
        <v>6</v>
      </c>
      <c r="E9" s="7" t="s">
        <v>65</v>
      </c>
      <c r="F9" s="6" t="s">
        <v>66</v>
      </c>
      <c r="G9" s="6" t="s">
        <v>67</v>
      </c>
      <c r="H9" s="7" t="s">
        <v>15</v>
      </c>
      <c r="I9" s="7" t="s">
        <v>16</v>
      </c>
      <c r="J9" s="7" t="s">
        <v>4</v>
      </c>
      <c r="K9" s="6" t="s">
        <v>68</v>
      </c>
      <c r="L9" s="6" t="s">
        <v>69</v>
      </c>
    </row>
    <row r="10" spans="1:12" ht="72.75">
      <c r="A10" s="6" t="s">
        <v>30</v>
      </c>
      <c r="B10">
        <v>1069</v>
      </c>
      <c r="C10" s="7" t="s">
        <v>31</v>
      </c>
      <c r="D10">
        <v>6</v>
      </c>
      <c r="E10" s="7" t="s">
        <v>70</v>
      </c>
      <c r="F10" s="6" t="s">
        <v>71</v>
      </c>
      <c r="G10" s="6" t="s">
        <v>72</v>
      </c>
      <c r="H10" s="7" t="s">
        <v>2</v>
      </c>
      <c r="I10" s="7" t="s">
        <v>3</v>
      </c>
      <c r="J10" s="7" t="s">
        <v>4</v>
      </c>
      <c r="K10" s="6" t="s">
        <v>73</v>
      </c>
      <c r="L10" s="6" t="s">
        <v>74</v>
      </c>
    </row>
    <row r="11" spans="1:12" ht="43.5">
      <c r="A11" s="6" t="s">
        <v>30</v>
      </c>
      <c r="B11">
        <v>1069</v>
      </c>
      <c r="C11" s="7" t="s">
        <v>31</v>
      </c>
      <c r="D11">
        <v>7</v>
      </c>
      <c r="E11" s="7" t="s">
        <v>75</v>
      </c>
      <c r="F11" s="6" t="s">
        <v>76</v>
      </c>
      <c r="G11" s="6" t="s">
        <v>77</v>
      </c>
      <c r="H11" s="7" t="s">
        <v>2</v>
      </c>
      <c r="I11" s="7" t="s">
        <v>3</v>
      </c>
      <c r="J11" s="7" t="s">
        <v>4</v>
      </c>
      <c r="K11" s="6" t="s">
        <v>78</v>
      </c>
      <c r="L11" s="6" t="s">
        <v>79</v>
      </c>
    </row>
    <row r="12" spans="1:12" ht="43.5">
      <c r="A12" s="6" t="s">
        <v>30</v>
      </c>
      <c r="B12">
        <v>1069</v>
      </c>
      <c r="C12" s="7" t="s">
        <v>31</v>
      </c>
      <c r="D12">
        <v>7</v>
      </c>
      <c r="E12" s="7" t="s">
        <v>80</v>
      </c>
      <c r="F12" s="6" t="s">
        <v>81</v>
      </c>
      <c r="G12" s="6" t="s">
        <v>82</v>
      </c>
      <c r="H12" s="7" t="s">
        <v>2</v>
      </c>
      <c r="I12" s="7" t="s">
        <v>3</v>
      </c>
      <c r="J12" s="7" t="s">
        <v>4</v>
      </c>
      <c r="K12" s="6" t="s">
        <v>83</v>
      </c>
      <c r="L12" s="6" t="s">
        <v>84</v>
      </c>
    </row>
    <row r="13" spans="1:12" ht="130.5">
      <c r="A13" s="6" t="s">
        <v>30</v>
      </c>
      <c r="B13">
        <v>1069</v>
      </c>
      <c r="C13" s="7" t="s">
        <v>31</v>
      </c>
      <c r="D13">
        <v>8</v>
      </c>
      <c r="E13" s="7" t="s">
        <v>85</v>
      </c>
      <c r="F13" s="6" t="s">
        <v>86</v>
      </c>
      <c r="G13" s="6" t="s">
        <v>87</v>
      </c>
      <c r="H13" s="7" t="s">
        <v>7</v>
      </c>
      <c r="I13" s="7" t="s">
        <v>8</v>
      </c>
      <c r="J13" s="7" t="s">
        <v>4</v>
      </c>
      <c r="K13" s="6" t="s">
        <v>88</v>
      </c>
      <c r="L13" s="6" t="s">
        <v>89</v>
      </c>
    </row>
    <row r="14" spans="1:12" ht="57.75">
      <c r="A14" s="6" t="s">
        <v>30</v>
      </c>
      <c r="B14">
        <v>1069</v>
      </c>
      <c r="C14" s="7" t="s">
        <v>31</v>
      </c>
      <c r="D14">
        <v>8</v>
      </c>
      <c r="E14" s="7" t="s">
        <v>90</v>
      </c>
      <c r="F14" s="6" t="s">
        <v>91</v>
      </c>
      <c r="G14" s="6" t="s">
        <v>92</v>
      </c>
      <c r="H14" s="7" t="s">
        <v>15</v>
      </c>
      <c r="I14" s="7" t="s">
        <v>16</v>
      </c>
      <c r="J14" s="7" t="s">
        <v>4</v>
      </c>
      <c r="K14" s="6" t="s">
        <v>93</v>
      </c>
      <c r="L14" s="6" t="s">
        <v>94</v>
      </c>
    </row>
    <row r="15" spans="1:12" ht="57.75">
      <c r="A15" s="6" t="s">
        <v>30</v>
      </c>
      <c r="B15">
        <v>1069</v>
      </c>
      <c r="C15" s="7" t="s">
        <v>31</v>
      </c>
      <c r="D15">
        <v>8</v>
      </c>
      <c r="E15" s="7" t="s">
        <v>95</v>
      </c>
      <c r="F15" s="6" t="s">
        <v>96</v>
      </c>
      <c r="G15" s="6" t="s">
        <v>97</v>
      </c>
      <c r="H15" s="7" t="s">
        <v>2</v>
      </c>
      <c r="I15" s="7" t="s">
        <v>3</v>
      </c>
      <c r="J15" s="7" t="s">
        <v>4</v>
      </c>
      <c r="K15" s="6" t="s">
        <v>98</v>
      </c>
      <c r="L15" s="6" t="s">
        <v>99</v>
      </c>
    </row>
    <row r="16" spans="1:12" ht="43.5">
      <c r="A16" s="6" t="s">
        <v>30</v>
      </c>
      <c r="B16">
        <v>1069</v>
      </c>
      <c r="C16" s="7" t="s">
        <v>31</v>
      </c>
      <c r="D16">
        <v>8</v>
      </c>
      <c r="E16" s="7" t="s">
        <v>100</v>
      </c>
      <c r="F16" s="6" t="s">
        <v>101</v>
      </c>
      <c r="G16" s="6" t="s">
        <v>102</v>
      </c>
      <c r="H16" s="7" t="s">
        <v>9</v>
      </c>
      <c r="I16" s="7" t="s">
        <v>10</v>
      </c>
      <c r="J16" s="7" t="s">
        <v>4</v>
      </c>
      <c r="K16" s="6" t="s">
        <v>103</v>
      </c>
      <c r="L16" s="6" t="s">
        <v>104</v>
      </c>
    </row>
    <row r="17" spans="1:12" ht="43.5">
      <c r="A17" s="6" t="s">
        <v>30</v>
      </c>
      <c r="B17">
        <v>1069</v>
      </c>
      <c r="C17" s="7" t="s">
        <v>31</v>
      </c>
      <c r="D17">
        <v>9</v>
      </c>
      <c r="E17" s="7" t="s">
        <v>105</v>
      </c>
      <c r="F17" s="6" t="s">
        <v>106</v>
      </c>
      <c r="G17" s="6" t="s">
        <v>107</v>
      </c>
      <c r="H17" s="7" t="s">
        <v>9</v>
      </c>
      <c r="I17" s="7" t="s">
        <v>10</v>
      </c>
      <c r="J17" s="7" t="s">
        <v>4</v>
      </c>
      <c r="K17" s="6" t="s">
        <v>108</v>
      </c>
      <c r="L17" s="6" t="s">
        <v>109</v>
      </c>
    </row>
    <row r="18" spans="1:12" ht="72.75">
      <c r="A18" s="6" t="s">
        <v>30</v>
      </c>
      <c r="B18">
        <v>1069</v>
      </c>
      <c r="C18" s="7" t="s">
        <v>31</v>
      </c>
      <c r="D18">
        <v>9</v>
      </c>
      <c r="E18" s="7" t="s">
        <v>110</v>
      </c>
      <c r="F18" s="6" t="s">
        <v>111</v>
      </c>
      <c r="G18" s="6" t="s">
        <v>112</v>
      </c>
      <c r="H18" s="7" t="s">
        <v>2</v>
      </c>
      <c r="I18" s="7" t="s">
        <v>3</v>
      </c>
      <c r="J18" s="7" t="s">
        <v>4</v>
      </c>
      <c r="K18" s="6" t="s">
        <v>113</v>
      </c>
      <c r="L18" s="6" t="s">
        <v>114</v>
      </c>
    </row>
    <row r="19" spans="1:12" ht="43.5">
      <c r="A19" s="6" t="s">
        <v>30</v>
      </c>
      <c r="B19">
        <v>1069</v>
      </c>
      <c r="C19" s="7" t="s">
        <v>31</v>
      </c>
      <c r="D19">
        <v>10</v>
      </c>
      <c r="E19" s="7" t="s">
        <v>115</v>
      </c>
      <c r="F19" s="6" t="s">
        <v>116</v>
      </c>
      <c r="G19" s="6" t="s">
        <v>117</v>
      </c>
      <c r="H19" s="7" t="s">
        <v>9</v>
      </c>
      <c r="I19" s="7" t="s">
        <v>10</v>
      </c>
      <c r="J19" s="7" t="s">
        <v>4</v>
      </c>
      <c r="K19" s="6" t="s">
        <v>118</v>
      </c>
      <c r="L19" s="6" t="s">
        <v>119</v>
      </c>
    </row>
    <row r="20" spans="1:12" ht="57.75">
      <c r="A20" s="6" t="s">
        <v>30</v>
      </c>
      <c r="B20">
        <v>1069</v>
      </c>
      <c r="C20" s="7" t="s">
        <v>31</v>
      </c>
      <c r="D20">
        <v>10</v>
      </c>
      <c r="E20" s="7" t="s">
        <v>120</v>
      </c>
      <c r="F20" s="6" t="s">
        <v>121</v>
      </c>
      <c r="G20" s="6" t="s">
        <v>122</v>
      </c>
      <c r="H20" s="7" t="s">
        <v>2</v>
      </c>
      <c r="I20" s="7" t="s">
        <v>3</v>
      </c>
      <c r="J20" s="7" t="s">
        <v>4</v>
      </c>
      <c r="K20" s="6" t="s">
        <v>123</v>
      </c>
      <c r="L20" s="6" t="s">
        <v>124</v>
      </c>
    </row>
    <row r="21" spans="1:12" ht="57.75">
      <c r="A21" s="6" t="s">
        <v>30</v>
      </c>
      <c r="B21">
        <v>1069</v>
      </c>
      <c r="C21" s="7" t="s">
        <v>31</v>
      </c>
      <c r="D21">
        <v>10</v>
      </c>
      <c r="E21" s="7" t="s">
        <v>125</v>
      </c>
      <c r="F21" s="6" t="s">
        <v>61</v>
      </c>
      <c r="G21" s="6" t="s">
        <v>126</v>
      </c>
      <c r="H21" s="7" t="s">
        <v>13</v>
      </c>
      <c r="I21" s="7" t="s">
        <v>14</v>
      </c>
      <c r="J21" s="7" t="s">
        <v>6</v>
      </c>
      <c r="K21" s="6" t="s">
        <v>127</v>
      </c>
      <c r="L21" s="6" t="s">
        <v>128</v>
      </c>
    </row>
    <row r="22" spans="1:12" ht="115.5">
      <c r="A22" s="6" t="s">
        <v>30</v>
      </c>
      <c r="B22">
        <v>1069</v>
      </c>
      <c r="C22" s="7" t="s">
        <v>31</v>
      </c>
      <c r="D22">
        <v>11</v>
      </c>
      <c r="E22" s="7" t="s">
        <v>129</v>
      </c>
      <c r="F22" s="6" t="s">
        <v>130</v>
      </c>
      <c r="G22" s="6" t="s">
        <v>131</v>
      </c>
      <c r="H22" s="7" t="s">
        <v>7</v>
      </c>
      <c r="I22" s="7" t="s">
        <v>8</v>
      </c>
      <c r="J22" s="7" t="s">
        <v>5</v>
      </c>
      <c r="K22" s="6" t="s">
        <v>132</v>
      </c>
      <c r="L22" s="6"/>
    </row>
    <row r="23" spans="1:12" ht="57.75">
      <c r="A23" s="6" t="s">
        <v>30</v>
      </c>
      <c r="B23">
        <v>1069</v>
      </c>
      <c r="C23" s="7" t="s">
        <v>31</v>
      </c>
      <c r="D23">
        <v>11</v>
      </c>
      <c r="E23" s="7" t="s">
        <v>133</v>
      </c>
      <c r="F23" s="6" t="s">
        <v>134</v>
      </c>
      <c r="G23" s="6" t="s">
        <v>135</v>
      </c>
      <c r="H23" s="7" t="s">
        <v>2</v>
      </c>
      <c r="I23" s="7" t="s">
        <v>3</v>
      </c>
      <c r="J23" s="7" t="s">
        <v>4</v>
      </c>
      <c r="K23" s="6" t="s">
        <v>136</v>
      </c>
      <c r="L23" s="6" t="s">
        <v>137</v>
      </c>
    </row>
    <row r="24" spans="1:12" ht="57.75">
      <c r="A24" s="6" t="s">
        <v>30</v>
      </c>
      <c r="B24">
        <v>1069</v>
      </c>
      <c r="C24" s="7" t="s">
        <v>31</v>
      </c>
      <c r="D24">
        <v>11</v>
      </c>
      <c r="E24" s="7" t="s">
        <v>138</v>
      </c>
      <c r="F24" s="6" t="s">
        <v>139</v>
      </c>
      <c r="G24" s="6" t="s">
        <v>140</v>
      </c>
      <c r="H24" s="7" t="s">
        <v>9</v>
      </c>
      <c r="I24" s="7" t="s">
        <v>10</v>
      </c>
      <c r="J24" s="7" t="s">
        <v>4</v>
      </c>
      <c r="K24" s="6" t="s">
        <v>141</v>
      </c>
      <c r="L24" s="6" t="s">
        <v>142</v>
      </c>
    </row>
    <row r="25" spans="1:12" ht="87">
      <c r="A25" s="6" t="s">
        <v>30</v>
      </c>
      <c r="B25">
        <v>1069</v>
      </c>
      <c r="C25" s="7" t="s">
        <v>31</v>
      </c>
      <c r="D25">
        <v>12</v>
      </c>
      <c r="E25" s="7" t="s">
        <v>143</v>
      </c>
      <c r="F25" s="6" t="s">
        <v>144</v>
      </c>
      <c r="G25" s="6" t="s">
        <v>145</v>
      </c>
      <c r="H25" s="7" t="s">
        <v>2</v>
      </c>
      <c r="I25" s="7" t="s">
        <v>3</v>
      </c>
      <c r="J25" s="7" t="s">
        <v>4</v>
      </c>
      <c r="K25" s="6" t="s">
        <v>146</v>
      </c>
      <c r="L25" s="6" t="s">
        <v>147</v>
      </c>
    </row>
    <row r="26" spans="1:12" ht="43.5">
      <c r="A26" s="6" t="s">
        <v>30</v>
      </c>
      <c r="B26">
        <v>1069</v>
      </c>
      <c r="C26" s="7" t="s">
        <v>31</v>
      </c>
      <c r="D26">
        <v>12</v>
      </c>
      <c r="E26" s="7" t="s">
        <v>148</v>
      </c>
      <c r="F26" s="6" t="s">
        <v>149</v>
      </c>
      <c r="G26" s="6" t="s">
        <v>150</v>
      </c>
      <c r="H26" s="7" t="s">
        <v>15</v>
      </c>
      <c r="I26" s="7" t="s">
        <v>16</v>
      </c>
      <c r="J26" s="7" t="s">
        <v>5</v>
      </c>
      <c r="K26" s="6" t="s">
        <v>151</v>
      </c>
      <c r="L26" s="6"/>
    </row>
    <row r="27" spans="1:12" ht="43.5">
      <c r="A27" s="6" t="s">
        <v>30</v>
      </c>
      <c r="B27">
        <v>1069</v>
      </c>
      <c r="C27" s="7" t="s">
        <v>31</v>
      </c>
      <c r="D27">
        <v>13</v>
      </c>
      <c r="E27" s="7" t="s">
        <v>152</v>
      </c>
      <c r="F27" s="6" t="s">
        <v>153</v>
      </c>
      <c r="G27" s="6" t="s">
        <v>154</v>
      </c>
      <c r="H27" s="7" t="s">
        <v>2</v>
      </c>
      <c r="I27" s="7" t="s">
        <v>3</v>
      </c>
      <c r="J27" s="7" t="s">
        <v>5</v>
      </c>
      <c r="K27" s="6" t="s">
        <v>155</v>
      </c>
      <c r="L27" s="6"/>
    </row>
    <row r="28" spans="1:12" ht="43.5">
      <c r="A28" s="6" t="s">
        <v>30</v>
      </c>
      <c r="B28">
        <v>1069</v>
      </c>
      <c r="C28" s="7" t="s">
        <v>31</v>
      </c>
      <c r="D28">
        <v>13</v>
      </c>
      <c r="E28" s="7" t="s">
        <v>156</v>
      </c>
      <c r="F28" s="6" t="s">
        <v>157</v>
      </c>
      <c r="G28" s="6" t="s">
        <v>158</v>
      </c>
      <c r="H28" s="7" t="s">
        <v>7</v>
      </c>
      <c r="I28" s="7" t="s">
        <v>8</v>
      </c>
      <c r="J28" s="7" t="s">
        <v>5</v>
      </c>
      <c r="K28" s="6" t="s">
        <v>159</v>
      </c>
      <c r="L28" s="6"/>
    </row>
    <row r="29" spans="1:12" ht="72.75">
      <c r="A29" s="6" t="s">
        <v>30</v>
      </c>
      <c r="B29">
        <v>1069</v>
      </c>
      <c r="C29" s="7" t="s">
        <v>31</v>
      </c>
      <c r="D29">
        <v>13</v>
      </c>
      <c r="E29" s="7" t="s">
        <v>160</v>
      </c>
      <c r="F29" s="6" t="s">
        <v>161</v>
      </c>
      <c r="G29" s="6" t="s">
        <v>162</v>
      </c>
      <c r="H29" s="7" t="s">
        <v>2</v>
      </c>
      <c r="I29" s="7" t="s">
        <v>3</v>
      </c>
      <c r="J29" s="7" t="s">
        <v>5</v>
      </c>
      <c r="K29" s="6" t="s">
        <v>163</v>
      </c>
      <c r="L29" s="6"/>
    </row>
    <row r="30" spans="1:12" ht="43.5">
      <c r="A30" s="6" t="s">
        <v>30</v>
      </c>
      <c r="B30">
        <v>1069</v>
      </c>
      <c r="C30" s="7" t="s">
        <v>31</v>
      </c>
      <c r="D30">
        <v>13</v>
      </c>
      <c r="E30" s="7" t="s">
        <v>164</v>
      </c>
      <c r="F30" s="6" t="s">
        <v>165</v>
      </c>
      <c r="G30" s="6" t="s">
        <v>166</v>
      </c>
      <c r="H30" s="7" t="s">
        <v>7</v>
      </c>
      <c r="I30" s="7" t="s">
        <v>8</v>
      </c>
      <c r="J30" s="7" t="s">
        <v>5</v>
      </c>
      <c r="K30" s="6" t="s">
        <v>167</v>
      </c>
      <c r="L30" s="6"/>
    </row>
    <row r="31" spans="1:12" ht="57.75">
      <c r="A31" s="6" t="s">
        <v>30</v>
      </c>
      <c r="B31">
        <v>1069</v>
      </c>
      <c r="C31" s="7" t="s">
        <v>31</v>
      </c>
      <c r="D31">
        <v>13</v>
      </c>
      <c r="E31" s="7" t="s">
        <v>168</v>
      </c>
      <c r="F31" s="6" t="s">
        <v>169</v>
      </c>
      <c r="G31" s="6" t="s">
        <v>170</v>
      </c>
      <c r="H31" s="7" t="s">
        <v>15</v>
      </c>
      <c r="I31" s="7" t="s">
        <v>16</v>
      </c>
      <c r="J31" s="7" t="s">
        <v>4</v>
      </c>
      <c r="K31" s="6" t="s">
        <v>171</v>
      </c>
      <c r="L31" s="6" t="s">
        <v>172</v>
      </c>
    </row>
    <row r="32" spans="1:12" ht="72.75">
      <c r="A32" s="6" t="s">
        <v>30</v>
      </c>
      <c r="B32">
        <v>1069</v>
      </c>
      <c r="C32" s="7" t="s">
        <v>31</v>
      </c>
      <c r="D32">
        <v>14</v>
      </c>
      <c r="E32" s="7" t="s">
        <v>173</v>
      </c>
      <c r="F32" s="6" t="s">
        <v>174</v>
      </c>
      <c r="G32" s="6" t="s">
        <v>175</v>
      </c>
      <c r="H32" s="7" t="s">
        <v>15</v>
      </c>
      <c r="I32" s="7" t="s">
        <v>16</v>
      </c>
      <c r="J32" s="7" t="s">
        <v>4</v>
      </c>
      <c r="K32" s="6" t="s">
        <v>176</v>
      </c>
      <c r="L32" s="6" t="s">
        <v>177</v>
      </c>
    </row>
    <row r="33" spans="1:12" ht="87">
      <c r="A33" s="6" t="s">
        <v>30</v>
      </c>
      <c r="B33">
        <v>1069</v>
      </c>
      <c r="C33" s="7" t="s">
        <v>31</v>
      </c>
      <c r="D33">
        <v>15</v>
      </c>
      <c r="E33" s="7" t="s">
        <v>178</v>
      </c>
      <c r="F33" s="6" t="s">
        <v>179</v>
      </c>
      <c r="G33" s="6" t="s">
        <v>180</v>
      </c>
      <c r="H33" s="7" t="s">
        <v>15</v>
      </c>
      <c r="I33" s="7" t="s">
        <v>16</v>
      </c>
      <c r="J33" s="7" t="s">
        <v>4</v>
      </c>
      <c r="K33" s="6" t="s">
        <v>181</v>
      </c>
      <c r="L33" s="6" t="s">
        <v>182</v>
      </c>
    </row>
    <row r="34" spans="1:12" ht="87">
      <c r="A34" s="6" t="s">
        <v>30</v>
      </c>
      <c r="B34">
        <v>1069</v>
      </c>
      <c r="C34" s="7" t="s">
        <v>31</v>
      </c>
      <c r="D34">
        <v>15</v>
      </c>
      <c r="E34" s="7" t="s">
        <v>183</v>
      </c>
      <c r="F34" s="6" t="s">
        <v>184</v>
      </c>
      <c r="G34" s="6" t="s">
        <v>185</v>
      </c>
      <c r="H34" s="7" t="s">
        <v>2</v>
      </c>
      <c r="I34" s="7" t="s">
        <v>3</v>
      </c>
      <c r="J34" s="7" t="s">
        <v>4</v>
      </c>
      <c r="K34" s="6" t="s">
        <v>186</v>
      </c>
      <c r="L34" s="6" t="s">
        <v>187</v>
      </c>
    </row>
    <row r="35" spans="1:12" ht="57.75">
      <c r="A35" s="6" t="s">
        <v>30</v>
      </c>
      <c r="B35">
        <v>1069</v>
      </c>
      <c r="C35" s="7" t="s">
        <v>31</v>
      </c>
      <c r="D35">
        <v>16</v>
      </c>
      <c r="E35" s="7" t="s">
        <v>188</v>
      </c>
      <c r="F35" s="6" t="s">
        <v>189</v>
      </c>
      <c r="G35" s="6" t="s">
        <v>190</v>
      </c>
      <c r="H35" s="7" t="s">
        <v>2</v>
      </c>
      <c r="I35" s="7" t="s">
        <v>3</v>
      </c>
      <c r="J35" s="7" t="s">
        <v>4</v>
      </c>
      <c r="K35" s="6" t="s">
        <v>191</v>
      </c>
      <c r="L35" s="6" t="s">
        <v>192</v>
      </c>
    </row>
    <row r="36" spans="1:12" ht="72.75">
      <c r="A36" s="6" t="s">
        <v>30</v>
      </c>
      <c r="B36">
        <v>1069</v>
      </c>
      <c r="C36" s="7" t="s">
        <v>31</v>
      </c>
      <c r="D36">
        <v>16</v>
      </c>
      <c r="E36" s="7" t="s">
        <v>193</v>
      </c>
      <c r="F36" s="6" t="s">
        <v>194</v>
      </c>
      <c r="G36" s="6" t="s">
        <v>195</v>
      </c>
      <c r="H36" s="7" t="s">
        <v>2</v>
      </c>
      <c r="I36" s="7" t="s">
        <v>3</v>
      </c>
      <c r="J36" s="7" t="s">
        <v>6</v>
      </c>
      <c r="K36" s="6" t="s">
        <v>196</v>
      </c>
      <c r="L36" s="6" t="s">
        <v>197</v>
      </c>
    </row>
    <row r="37" spans="1:12" ht="87">
      <c r="A37" s="6" t="s">
        <v>30</v>
      </c>
      <c r="B37">
        <v>1069</v>
      </c>
      <c r="C37" s="7" t="s">
        <v>31</v>
      </c>
      <c r="D37">
        <v>16</v>
      </c>
      <c r="E37" s="7" t="s">
        <v>198</v>
      </c>
      <c r="F37" s="6" t="s">
        <v>199</v>
      </c>
      <c r="G37" s="6" t="s">
        <v>200</v>
      </c>
      <c r="H37" s="7" t="s">
        <v>2</v>
      </c>
      <c r="I37" s="7" t="s">
        <v>3</v>
      </c>
      <c r="J37" s="7" t="s">
        <v>4</v>
      </c>
      <c r="K37" s="6" t="s">
        <v>201</v>
      </c>
      <c r="L37" s="6" t="s">
        <v>202</v>
      </c>
    </row>
    <row r="38" spans="1:12" ht="43.5">
      <c r="A38" s="6" t="s">
        <v>30</v>
      </c>
      <c r="B38">
        <v>1069</v>
      </c>
      <c r="C38" s="7" t="s">
        <v>31</v>
      </c>
      <c r="D38">
        <v>16</v>
      </c>
      <c r="E38" s="7" t="s">
        <v>203</v>
      </c>
      <c r="F38" s="6" t="s">
        <v>204</v>
      </c>
      <c r="G38" s="6" t="s">
        <v>205</v>
      </c>
      <c r="H38" s="7" t="s">
        <v>15</v>
      </c>
      <c r="I38" s="7" t="s">
        <v>16</v>
      </c>
      <c r="J38" s="7" t="s">
        <v>4</v>
      </c>
      <c r="K38" s="6" t="s">
        <v>206</v>
      </c>
      <c r="L38" s="6" t="s">
        <v>207</v>
      </c>
    </row>
    <row r="39" spans="1:12" ht="43.5">
      <c r="A39" s="6" t="s">
        <v>30</v>
      </c>
      <c r="B39">
        <v>1069</v>
      </c>
      <c r="C39" s="7" t="s">
        <v>31</v>
      </c>
      <c r="D39">
        <v>16</v>
      </c>
      <c r="E39" s="7" t="s">
        <v>208</v>
      </c>
      <c r="F39" s="6" t="s">
        <v>209</v>
      </c>
      <c r="G39" s="6" t="s">
        <v>210</v>
      </c>
      <c r="H39" s="7" t="s">
        <v>9</v>
      </c>
      <c r="I39" s="7" t="s">
        <v>10</v>
      </c>
      <c r="J39" s="7" t="s">
        <v>4</v>
      </c>
      <c r="K39" s="6" t="s">
        <v>211</v>
      </c>
      <c r="L39" s="6" t="s">
        <v>212</v>
      </c>
    </row>
    <row r="40" spans="1:12" ht="43.5">
      <c r="A40" s="6" t="s">
        <v>30</v>
      </c>
      <c r="B40">
        <v>1069</v>
      </c>
      <c r="C40" s="7" t="s">
        <v>31</v>
      </c>
      <c r="D40">
        <v>17</v>
      </c>
      <c r="E40" s="7" t="s">
        <v>213</v>
      </c>
      <c r="F40" s="6" t="s">
        <v>214</v>
      </c>
      <c r="G40" s="6" t="s">
        <v>215</v>
      </c>
      <c r="H40" s="7" t="s">
        <v>15</v>
      </c>
      <c r="I40" s="7" t="s">
        <v>16</v>
      </c>
      <c r="J40" s="7" t="s">
        <v>4</v>
      </c>
      <c r="K40" s="6" t="s">
        <v>216</v>
      </c>
      <c r="L40" s="6" t="s">
        <v>217</v>
      </c>
    </row>
    <row r="41" spans="1:12" ht="57.75">
      <c r="A41" s="6" t="s">
        <v>30</v>
      </c>
      <c r="B41">
        <v>1069</v>
      </c>
      <c r="C41" s="7" t="s">
        <v>31</v>
      </c>
      <c r="D41">
        <v>17</v>
      </c>
      <c r="E41" s="7" t="s">
        <v>218</v>
      </c>
      <c r="F41" s="6" t="s">
        <v>219</v>
      </c>
      <c r="G41" s="6" t="s">
        <v>220</v>
      </c>
      <c r="H41" s="7" t="s">
        <v>2</v>
      </c>
      <c r="I41" s="7" t="s">
        <v>3</v>
      </c>
      <c r="J41" s="7" t="s">
        <v>4</v>
      </c>
      <c r="K41" s="6" t="s">
        <v>221</v>
      </c>
      <c r="L41" s="6" t="s">
        <v>222</v>
      </c>
    </row>
    <row r="42" spans="1:12" ht="87">
      <c r="A42" s="6" t="s">
        <v>30</v>
      </c>
      <c r="B42">
        <v>1069</v>
      </c>
      <c r="C42" s="7" t="s">
        <v>31</v>
      </c>
      <c r="D42">
        <v>18</v>
      </c>
      <c r="E42" s="7" t="s">
        <v>223</v>
      </c>
      <c r="F42" s="6" t="s">
        <v>224</v>
      </c>
      <c r="G42" s="6" t="s">
        <v>225</v>
      </c>
      <c r="H42" s="7" t="s">
        <v>15</v>
      </c>
      <c r="I42" s="7" t="s">
        <v>16</v>
      </c>
      <c r="J42" s="7" t="s">
        <v>4</v>
      </c>
      <c r="K42" s="6" t="s">
        <v>226</v>
      </c>
      <c r="L42" s="6" t="s">
        <v>227</v>
      </c>
    </row>
    <row r="43" spans="1:12" ht="72.75">
      <c r="A43" s="6" t="s">
        <v>30</v>
      </c>
      <c r="B43">
        <v>1069</v>
      </c>
      <c r="C43" s="7" t="s">
        <v>31</v>
      </c>
      <c r="D43">
        <v>19</v>
      </c>
      <c r="E43" s="7" t="s">
        <v>228</v>
      </c>
      <c r="F43" s="6" t="s">
        <v>229</v>
      </c>
      <c r="G43" s="6" t="s">
        <v>230</v>
      </c>
      <c r="H43" s="7" t="s">
        <v>2</v>
      </c>
      <c r="I43" s="7" t="s">
        <v>3</v>
      </c>
      <c r="J43" s="7" t="s">
        <v>4</v>
      </c>
      <c r="K43" s="6" t="s">
        <v>231</v>
      </c>
      <c r="L43" s="6" t="s">
        <v>232</v>
      </c>
    </row>
    <row r="44" spans="1:12" ht="57.75">
      <c r="A44" s="6" t="s">
        <v>30</v>
      </c>
      <c r="B44">
        <v>1069</v>
      </c>
      <c r="C44" s="7" t="s">
        <v>31</v>
      </c>
      <c r="D44">
        <v>20</v>
      </c>
      <c r="E44" s="7" t="s">
        <v>233</v>
      </c>
      <c r="F44" s="6" t="s">
        <v>234</v>
      </c>
      <c r="G44" s="6" t="s">
        <v>235</v>
      </c>
      <c r="H44" s="7" t="s">
        <v>2</v>
      </c>
      <c r="I44" s="7" t="s">
        <v>3</v>
      </c>
      <c r="J44" s="7" t="s">
        <v>4</v>
      </c>
      <c r="K44" s="6" t="s">
        <v>236</v>
      </c>
      <c r="L44" s="6" t="s">
        <v>237</v>
      </c>
    </row>
    <row r="45" spans="1:12" ht="57.75">
      <c r="A45" s="6" t="s">
        <v>30</v>
      </c>
      <c r="B45">
        <v>1069</v>
      </c>
      <c r="C45" s="7" t="s">
        <v>31</v>
      </c>
      <c r="D45">
        <v>20</v>
      </c>
      <c r="E45" s="7" t="s">
        <v>238</v>
      </c>
      <c r="F45" s="6" t="s">
        <v>239</v>
      </c>
      <c r="G45" s="6" t="s">
        <v>240</v>
      </c>
      <c r="H45" s="7" t="s">
        <v>15</v>
      </c>
      <c r="I45" s="7" t="s">
        <v>16</v>
      </c>
      <c r="J45" s="7" t="s">
        <v>4</v>
      </c>
      <c r="K45" s="6" t="s">
        <v>241</v>
      </c>
      <c r="L45" s="6" t="s">
        <v>242</v>
      </c>
    </row>
    <row r="46" spans="1:12" ht="43.5">
      <c r="A46" s="6" t="s">
        <v>30</v>
      </c>
      <c r="B46">
        <v>1069</v>
      </c>
      <c r="C46" s="7" t="s">
        <v>31</v>
      </c>
      <c r="D46">
        <v>21</v>
      </c>
      <c r="E46" s="7" t="s">
        <v>243</v>
      </c>
      <c r="F46" s="6" t="s">
        <v>244</v>
      </c>
      <c r="G46" s="6" t="s">
        <v>245</v>
      </c>
      <c r="H46" s="7" t="s">
        <v>13</v>
      </c>
      <c r="I46" s="7" t="s">
        <v>14</v>
      </c>
      <c r="J46" s="7" t="s">
        <v>6</v>
      </c>
      <c r="K46" s="6" t="s">
        <v>246</v>
      </c>
      <c r="L46" s="6" t="s">
        <v>247</v>
      </c>
    </row>
    <row r="47" spans="1:12" ht="43.5">
      <c r="A47" s="6" t="s">
        <v>30</v>
      </c>
      <c r="B47">
        <v>1069</v>
      </c>
      <c r="C47" s="7" t="s">
        <v>31</v>
      </c>
      <c r="D47">
        <v>21</v>
      </c>
      <c r="E47" s="7" t="s">
        <v>248</v>
      </c>
      <c r="F47" s="6" t="s">
        <v>249</v>
      </c>
      <c r="G47" s="6" t="s">
        <v>250</v>
      </c>
      <c r="H47" s="7" t="s">
        <v>2</v>
      </c>
      <c r="I47" s="7" t="s">
        <v>3</v>
      </c>
      <c r="J47" s="7" t="s">
        <v>4</v>
      </c>
      <c r="K47" s="6" t="s">
        <v>251</v>
      </c>
      <c r="L47" s="6" t="s">
        <v>252</v>
      </c>
    </row>
    <row r="48" spans="1:12" ht="57.75">
      <c r="A48" s="6" t="s">
        <v>30</v>
      </c>
      <c r="B48">
        <v>1069</v>
      </c>
      <c r="C48" s="7" t="s">
        <v>31</v>
      </c>
      <c r="D48">
        <v>22</v>
      </c>
      <c r="E48" s="7" t="s">
        <v>253</v>
      </c>
      <c r="F48" s="6" t="s">
        <v>254</v>
      </c>
      <c r="G48" s="6" t="s">
        <v>255</v>
      </c>
      <c r="H48" s="7" t="s">
        <v>9</v>
      </c>
      <c r="I48" s="7" t="s">
        <v>10</v>
      </c>
      <c r="J48" s="7" t="s">
        <v>4</v>
      </c>
      <c r="K48" s="6" t="s">
        <v>256</v>
      </c>
      <c r="L48" s="6" t="s">
        <v>257</v>
      </c>
    </row>
    <row r="49" spans="1:12" ht="43.5">
      <c r="A49" s="6" t="s">
        <v>30</v>
      </c>
      <c r="B49">
        <v>1069</v>
      </c>
      <c r="C49" s="7" t="s">
        <v>31</v>
      </c>
      <c r="D49">
        <v>22</v>
      </c>
      <c r="E49" s="7" t="s">
        <v>258</v>
      </c>
      <c r="F49" s="6" t="s">
        <v>259</v>
      </c>
      <c r="G49" s="6" t="s">
        <v>260</v>
      </c>
      <c r="H49" s="7" t="s">
        <v>9</v>
      </c>
      <c r="I49" s="7" t="s">
        <v>10</v>
      </c>
      <c r="J49" s="7" t="s">
        <v>4</v>
      </c>
      <c r="K49" s="6" t="s">
        <v>261</v>
      </c>
      <c r="L49" s="6" t="s">
        <v>262</v>
      </c>
    </row>
    <row r="50" spans="1:12" ht="43.5">
      <c r="A50" s="6" t="s">
        <v>30</v>
      </c>
      <c r="B50">
        <v>1069</v>
      </c>
      <c r="C50" s="7" t="s">
        <v>31</v>
      </c>
      <c r="D50">
        <v>23</v>
      </c>
      <c r="E50" s="7" t="s">
        <v>263</v>
      </c>
      <c r="F50" s="6" t="s">
        <v>264</v>
      </c>
      <c r="G50" s="6" t="s">
        <v>265</v>
      </c>
      <c r="H50" s="7" t="s">
        <v>2</v>
      </c>
      <c r="I50" s="7" t="s">
        <v>3</v>
      </c>
      <c r="J50" s="7" t="s">
        <v>4</v>
      </c>
      <c r="K50" s="6" t="s">
        <v>266</v>
      </c>
      <c r="L50" s="6" t="s">
        <v>267</v>
      </c>
    </row>
    <row r="51" spans="1:12" ht="72.75">
      <c r="A51" s="6" t="s">
        <v>30</v>
      </c>
      <c r="B51">
        <v>1069</v>
      </c>
      <c r="C51" s="7" t="s">
        <v>31</v>
      </c>
      <c r="D51">
        <v>23</v>
      </c>
      <c r="E51" s="7" t="s">
        <v>268</v>
      </c>
      <c r="F51" s="6" t="s">
        <v>269</v>
      </c>
      <c r="G51" s="6" t="s">
        <v>270</v>
      </c>
      <c r="H51" s="7" t="s">
        <v>9</v>
      </c>
      <c r="I51" s="7" t="s">
        <v>10</v>
      </c>
      <c r="J51" s="7" t="s">
        <v>4</v>
      </c>
      <c r="K51" s="6" t="s">
        <v>271</v>
      </c>
      <c r="L51" s="6" t="s">
        <v>272</v>
      </c>
    </row>
    <row r="52" spans="1:12" ht="43.5">
      <c r="A52" s="6" t="s">
        <v>30</v>
      </c>
      <c r="B52">
        <v>1069</v>
      </c>
      <c r="C52" s="7" t="s">
        <v>31</v>
      </c>
      <c r="D52">
        <v>24</v>
      </c>
      <c r="E52" s="7" t="s">
        <v>273</v>
      </c>
      <c r="F52" s="6" t="s">
        <v>274</v>
      </c>
      <c r="G52" s="6" t="s">
        <v>275</v>
      </c>
      <c r="H52" s="7" t="s">
        <v>2</v>
      </c>
      <c r="I52" s="7" t="s">
        <v>3</v>
      </c>
      <c r="J52" s="7" t="s">
        <v>6</v>
      </c>
      <c r="K52" s="6" t="s">
        <v>276</v>
      </c>
      <c r="L52" s="6" t="s">
        <v>277</v>
      </c>
    </row>
    <row r="53" spans="1:12" ht="87">
      <c r="A53" s="6" t="s">
        <v>30</v>
      </c>
      <c r="B53">
        <v>1069</v>
      </c>
      <c r="C53" s="7" t="s">
        <v>31</v>
      </c>
      <c r="D53">
        <v>24</v>
      </c>
      <c r="E53" s="7" t="s">
        <v>278</v>
      </c>
      <c r="F53" s="6" t="s">
        <v>279</v>
      </c>
      <c r="G53" s="6" t="s">
        <v>280</v>
      </c>
      <c r="H53" s="7" t="s">
        <v>2</v>
      </c>
      <c r="I53" s="7" t="s">
        <v>3</v>
      </c>
      <c r="J53" s="7" t="s">
        <v>4</v>
      </c>
      <c r="K53" s="6" t="s">
        <v>281</v>
      </c>
      <c r="L53" s="6" t="s">
        <v>282</v>
      </c>
    </row>
    <row r="54" spans="1:12" ht="43.5">
      <c r="A54" s="6" t="s">
        <v>30</v>
      </c>
      <c r="B54">
        <v>1069</v>
      </c>
      <c r="C54" s="7" t="s">
        <v>31</v>
      </c>
      <c r="D54">
        <v>24</v>
      </c>
      <c r="E54" s="7" t="s">
        <v>283</v>
      </c>
      <c r="F54" s="6" t="s">
        <v>284</v>
      </c>
      <c r="G54" s="6" t="s">
        <v>285</v>
      </c>
      <c r="H54" s="7" t="s">
        <v>9</v>
      </c>
      <c r="I54" s="7" t="s">
        <v>10</v>
      </c>
      <c r="J54" s="7" t="s">
        <v>5</v>
      </c>
      <c r="K54" s="6" t="s">
        <v>286</v>
      </c>
      <c r="L54" s="6"/>
    </row>
    <row r="55" spans="1:12" ht="43.5">
      <c r="A55" s="6" t="s">
        <v>30</v>
      </c>
      <c r="B55">
        <v>1069</v>
      </c>
      <c r="C55" s="7" t="s">
        <v>31</v>
      </c>
      <c r="D55">
        <v>24</v>
      </c>
      <c r="E55" s="7" t="s">
        <v>287</v>
      </c>
      <c r="F55" s="6" t="s">
        <v>288</v>
      </c>
      <c r="G55" s="6" t="s">
        <v>289</v>
      </c>
      <c r="H55" s="7" t="s">
        <v>13</v>
      </c>
      <c r="I55" s="7" t="s">
        <v>14</v>
      </c>
      <c r="J55" s="7" t="s">
        <v>6</v>
      </c>
      <c r="K55" s="6" t="s">
        <v>290</v>
      </c>
      <c r="L55" s="6" t="s">
        <v>291</v>
      </c>
    </row>
    <row r="56" spans="1:12" ht="43.5">
      <c r="A56" s="6" t="s">
        <v>30</v>
      </c>
      <c r="B56">
        <v>1069</v>
      </c>
      <c r="C56" s="7" t="s">
        <v>31</v>
      </c>
      <c r="D56">
        <v>25</v>
      </c>
      <c r="E56" s="7" t="s">
        <v>292</v>
      </c>
      <c r="F56" s="6" t="s">
        <v>288</v>
      </c>
      <c r="G56" s="6" t="s">
        <v>293</v>
      </c>
      <c r="H56" s="7" t="s">
        <v>13</v>
      </c>
      <c r="I56" s="7" t="s">
        <v>14</v>
      </c>
      <c r="J56" s="7" t="s">
        <v>6</v>
      </c>
      <c r="K56" s="6" t="s">
        <v>294</v>
      </c>
      <c r="L56" s="6" t="s">
        <v>295</v>
      </c>
    </row>
    <row r="57" spans="1:12" ht="57.75">
      <c r="A57" s="6" t="s">
        <v>30</v>
      </c>
      <c r="B57">
        <v>1069</v>
      </c>
      <c r="C57" s="7" t="s">
        <v>31</v>
      </c>
      <c r="D57">
        <v>25</v>
      </c>
      <c r="E57" s="7" t="s">
        <v>296</v>
      </c>
      <c r="F57" s="6" t="s">
        <v>297</v>
      </c>
      <c r="G57" s="6" t="s">
        <v>298</v>
      </c>
      <c r="H57" s="7" t="s">
        <v>2</v>
      </c>
      <c r="I57" s="7" t="s">
        <v>3</v>
      </c>
      <c r="J57" s="7" t="s">
        <v>4</v>
      </c>
      <c r="K57" s="6" t="s">
        <v>299</v>
      </c>
      <c r="L57" s="6" t="s">
        <v>300</v>
      </c>
    </row>
    <row r="58" spans="1:12" ht="101.25">
      <c r="A58" s="6" t="s">
        <v>30</v>
      </c>
      <c r="B58">
        <v>1069</v>
      </c>
      <c r="C58" s="7" t="s">
        <v>31</v>
      </c>
      <c r="D58">
        <v>25</v>
      </c>
      <c r="E58" s="7" t="s">
        <v>301</v>
      </c>
      <c r="F58" s="6" t="s">
        <v>302</v>
      </c>
      <c r="G58" s="6" t="s">
        <v>303</v>
      </c>
      <c r="H58" s="7" t="s">
        <v>15</v>
      </c>
      <c r="I58" s="7" t="s">
        <v>16</v>
      </c>
      <c r="J58" s="7" t="s">
        <v>4</v>
      </c>
      <c r="K58" s="6" t="s">
        <v>304</v>
      </c>
      <c r="L58" s="6" t="s">
        <v>305</v>
      </c>
    </row>
    <row r="59" spans="1:12" ht="72.75">
      <c r="A59" s="6" t="s">
        <v>30</v>
      </c>
      <c r="B59">
        <v>1069</v>
      </c>
      <c r="C59" s="7" t="s">
        <v>31</v>
      </c>
      <c r="D59">
        <v>26</v>
      </c>
      <c r="E59" s="7" t="s">
        <v>306</v>
      </c>
      <c r="F59" s="6" t="s">
        <v>307</v>
      </c>
      <c r="G59" s="6" t="s">
        <v>308</v>
      </c>
      <c r="H59" s="7" t="s">
        <v>15</v>
      </c>
      <c r="I59" s="7" t="s">
        <v>16</v>
      </c>
      <c r="J59" s="7" t="s">
        <v>4</v>
      </c>
      <c r="K59" s="6" t="s">
        <v>309</v>
      </c>
      <c r="L59" s="6" t="s">
        <v>310</v>
      </c>
    </row>
    <row r="60" spans="1:12" ht="87">
      <c r="A60" s="6" t="s">
        <v>30</v>
      </c>
      <c r="B60">
        <v>1069</v>
      </c>
      <c r="C60" s="7" t="s">
        <v>31</v>
      </c>
      <c r="D60">
        <v>26</v>
      </c>
      <c r="E60" s="7" t="s">
        <v>311</v>
      </c>
      <c r="F60" s="6" t="s">
        <v>312</v>
      </c>
      <c r="G60" s="6" t="s">
        <v>313</v>
      </c>
      <c r="H60" s="7" t="s">
        <v>13</v>
      </c>
      <c r="I60" s="7" t="s">
        <v>14</v>
      </c>
      <c r="J60" s="7" t="s">
        <v>6</v>
      </c>
      <c r="K60" s="6" t="s">
        <v>314</v>
      </c>
      <c r="L60" s="6" t="s">
        <v>315</v>
      </c>
    </row>
    <row r="61" spans="1:12" ht="87">
      <c r="A61" s="6" t="s">
        <v>30</v>
      </c>
      <c r="B61">
        <v>1069</v>
      </c>
      <c r="C61" s="7" t="s">
        <v>31</v>
      </c>
      <c r="D61">
        <v>27</v>
      </c>
      <c r="E61" s="7" t="s">
        <v>316</v>
      </c>
      <c r="F61" s="6" t="s">
        <v>317</v>
      </c>
      <c r="G61" s="6" t="s">
        <v>318</v>
      </c>
      <c r="H61" s="7" t="s">
        <v>15</v>
      </c>
      <c r="I61" s="7" t="s">
        <v>16</v>
      </c>
      <c r="J61" s="7" t="s">
        <v>4</v>
      </c>
      <c r="K61" s="6" t="s">
        <v>319</v>
      </c>
      <c r="L61" s="6" t="s">
        <v>320</v>
      </c>
    </row>
    <row r="62" spans="1:12" ht="57.75">
      <c r="A62" s="6" t="s">
        <v>30</v>
      </c>
      <c r="B62">
        <v>1069</v>
      </c>
      <c r="C62" s="7" t="s">
        <v>31</v>
      </c>
      <c r="D62">
        <v>27</v>
      </c>
      <c r="E62" s="7" t="s">
        <v>321</v>
      </c>
      <c r="F62" s="6" t="s">
        <v>322</v>
      </c>
      <c r="G62" s="6" t="s">
        <v>323</v>
      </c>
      <c r="H62" s="7" t="s">
        <v>9</v>
      </c>
      <c r="I62" s="7" t="s">
        <v>10</v>
      </c>
      <c r="J62" s="7" t="s">
        <v>4</v>
      </c>
      <c r="K62" s="6" t="s">
        <v>324</v>
      </c>
      <c r="L62" s="6" t="s">
        <v>325</v>
      </c>
    </row>
    <row r="63" spans="1:12" ht="57.75">
      <c r="A63" s="6" t="s">
        <v>30</v>
      </c>
      <c r="B63">
        <v>1069</v>
      </c>
      <c r="C63" s="7" t="s">
        <v>31</v>
      </c>
      <c r="D63">
        <v>29</v>
      </c>
      <c r="E63" s="7" t="s">
        <v>326</v>
      </c>
      <c r="F63" s="6" t="s">
        <v>327</v>
      </c>
      <c r="G63" s="6" t="s">
        <v>328</v>
      </c>
      <c r="H63" s="7" t="s">
        <v>15</v>
      </c>
      <c r="I63" s="7" t="s">
        <v>16</v>
      </c>
      <c r="J63" s="7" t="s">
        <v>4</v>
      </c>
      <c r="K63" s="6" t="s">
        <v>329</v>
      </c>
      <c r="L63" s="6" t="s">
        <v>330</v>
      </c>
    </row>
    <row r="64" spans="1:12" ht="43.5">
      <c r="A64" s="6" t="s">
        <v>30</v>
      </c>
      <c r="B64">
        <v>1069</v>
      </c>
      <c r="C64" s="7" t="s">
        <v>31</v>
      </c>
      <c r="D64">
        <v>29</v>
      </c>
      <c r="E64" s="7" t="s">
        <v>331</v>
      </c>
      <c r="F64" s="6" t="s">
        <v>332</v>
      </c>
      <c r="G64" s="6" t="s">
        <v>333</v>
      </c>
      <c r="H64" s="7" t="s">
        <v>2</v>
      </c>
      <c r="I64" s="7" t="s">
        <v>3</v>
      </c>
      <c r="J64" s="7" t="s">
        <v>4</v>
      </c>
      <c r="K64" s="6" t="s">
        <v>334</v>
      </c>
      <c r="L64" s="6" t="s">
        <v>335</v>
      </c>
    </row>
    <row r="65" spans="1:12" ht="57.75">
      <c r="A65" s="6" t="s">
        <v>30</v>
      </c>
      <c r="B65">
        <v>1069</v>
      </c>
      <c r="C65" s="7" t="s">
        <v>31</v>
      </c>
      <c r="D65">
        <v>30</v>
      </c>
      <c r="E65" s="7" t="s">
        <v>336</v>
      </c>
      <c r="F65" s="6" t="s">
        <v>337</v>
      </c>
      <c r="G65" s="6" t="s">
        <v>338</v>
      </c>
      <c r="H65" s="7" t="s">
        <v>15</v>
      </c>
      <c r="I65" s="7" t="s">
        <v>16</v>
      </c>
      <c r="J65" s="7" t="s">
        <v>4</v>
      </c>
      <c r="K65" s="6" t="s">
        <v>339</v>
      </c>
      <c r="L65" s="6" t="s">
        <v>340</v>
      </c>
    </row>
    <row r="66" spans="1:12" ht="87">
      <c r="A66" s="6" t="s">
        <v>30</v>
      </c>
      <c r="B66">
        <v>1069</v>
      </c>
      <c r="C66" s="7" t="s">
        <v>31</v>
      </c>
      <c r="D66">
        <v>30</v>
      </c>
      <c r="E66" s="7" t="s">
        <v>341</v>
      </c>
      <c r="F66" s="6" t="s">
        <v>342</v>
      </c>
      <c r="G66" s="6" t="s">
        <v>343</v>
      </c>
      <c r="H66" s="7" t="s">
        <v>15</v>
      </c>
      <c r="I66" s="7" t="s">
        <v>16</v>
      </c>
      <c r="J66" s="7" t="s">
        <v>4</v>
      </c>
      <c r="K66" s="6" t="s">
        <v>344</v>
      </c>
      <c r="L66" s="6" t="s">
        <v>345</v>
      </c>
    </row>
    <row r="67" spans="1:12" ht="101.25">
      <c r="A67" s="6" t="s">
        <v>30</v>
      </c>
      <c r="B67">
        <v>1069</v>
      </c>
      <c r="C67" s="7" t="s">
        <v>31</v>
      </c>
      <c r="D67">
        <v>30</v>
      </c>
      <c r="E67" s="7" t="s">
        <v>346</v>
      </c>
      <c r="F67" s="6" t="s">
        <v>347</v>
      </c>
      <c r="G67" s="6" t="s">
        <v>348</v>
      </c>
      <c r="H67" s="7" t="s">
        <v>15</v>
      </c>
      <c r="I67" s="7" t="s">
        <v>16</v>
      </c>
      <c r="J67" s="7" t="s">
        <v>4</v>
      </c>
      <c r="K67" s="6" t="s">
        <v>349</v>
      </c>
      <c r="L67" s="6" t="s">
        <v>350</v>
      </c>
    </row>
    <row r="68" spans="1:12" ht="43.5">
      <c r="A68" s="6" t="s">
        <v>30</v>
      </c>
      <c r="B68">
        <v>1069</v>
      </c>
      <c r="C68" s="7" t="s">
        <v>31</v>
      </c>
      <c r="D68">
        <v>30</v>
      </c>
      <c r="E68" s="7" t="s">
        <v>351</v>
      </c>
      <c r="F68" s="6" t="s">
        <v>352</v>
      </c>
      <c r="G68" s="6" t="s">
        <v>353</v>
      </c>
      <c r="H68" s="7" t="s">
        <v>7</v>
      </c>
      <c r="I68" s="7" t="s">
        <v>8</v>
      </c>
      <c r="J68" s="7" t="s">
        <v>4</v>
      </c>
      <c r="K68" s="6" t="s">
        <v>354</v>
      </c>
      <c r="L68" s="6" t="s">
        <v>355</v>
      </c>
    </row>
    <row r="69" spans="1:12" ht="43.5">
      <c r="A69" s="6" t="s">
        <v>30</v>
      </c>
      <c r="B69">
        <v>1069</v>
      </c>
      <c r="C69" s="7" t="s">
        <v>31</v>
      </c>
      <c r="D69">
        <v>30</v>
      </c>
      <c r="E69" s="7" t="s">
        <v>356</v>
      </c>
      <c r="F69" s="6" t="s">
        <v>322</v>
      </c>
      <c r="G69" s="6" t="s">
        <v>357</v>
      </c>
      <c r="H69" s="7" t="s">
        <v>9</v>
      </c>
      <c r="I69" s="7" t="s">
        <v>10</v>
      </c>
      <c r="J69" s="7" t="s">
        <v>4</v>
      </c>
      <c r="K69" s="6" t="s">
        <v>358</v>
      </c>
      <c r="L69" s="6" t="s">
        <v>359</v>
      </c>
    </row>
    <row r="70" spans="1:12" ht="57.75">
      <c r="A70" s="6" t="s">
        <v>30</v>
      </c>
      <c r="B70">
        <v>1069</v>
      </c>
      <c r="C70" s="7" t="s">
        <v>31</v>
      </c>
      <c r="D70">
        <v>31</v>
      </c>
      <c r="E70" s="7" t="s">
        <v>360</v>
      </c>
      <c r="F70" s="6" t="s">
        <v>361</v>
      </c>
      <c r="G70" s="6" t="s">
        <v>362</v>
      </c>
      <c r="H70" s="7" t="s">
        <v>2</v>
      </c>
      <c r="I70" s="7" t="s">
        <v>3</v>
      </c>
      <c r="J70" s="7" t="s">
        <v>4</v>
      </c>
      <c r="K70" s="6" t="s">
        <v>363</v>
      </c>
      <c r="L70" s="6" t="s">
        <v>364</v>
      </c>
    </row>
    <row r="71" spans="1:12" ht="43.5">
      <c r="A71" s="6" t="s">
        <v>30</v>
      </c>
      <c r="B71">
        <v>1069</v>
      </c>
      <c r="C71" s="7" t="s">
        <v>31</v>
      </c>
      <c r="D71">
        <v>31</v>
      </c>
      <c r="E71" s="7" t="s">
        <v>365</v>
      </c>
      <c r="F71" s="6" t="s">
        <v>366</v>
      </c>
      <c r="G71" s="6" t="s">
        <v>367</v>
      </c>
      <c r="H71" s="7" t="s">
        <v>9</v>
      </c>
      <c r="I71" s="7" t="s">
        <v>10</v>
      </c>
      <c r="J71" s="7" t="s">
        <v>4</v>
      </c>
      <c r="K71" s="6" t="s">
        <v>368</v>
      </c>
      <c r="L71" s="6" t="s">
        <v>369</v>
      </c>
    </row>
    <row r="72" spans="1:12" ht="43.5">
      <c r="A72" s="6" t="s">
        <v>30</v>
      </c>
      <c r="B72">
        <v>1069</v>
      </c>
      <c r="C72" s="7" t="s">
        <v>31</v>
      </c>
      <c r="D72">
        <v>31</v>
      </c>
      <c r="E72" s="7" t="s">
        <v>370</v>
      </c>
      <c r="F72" s="6" t="s">
        <v>371</v>
      </c>
      <c r="G72" s="6" t="s">
        <v>372</v>
      </c>
      <c r="H72" s="7" t="s">
        <v>9</v>
      </c>
      <c r="I72" s="7" t="s">
        <v>10</v>
      </c>
      <c r="J72" s="7" t="s">
        <v>4</v>
      </c>
      <c r="K72" s="6" t="s">
        <v>373</v>
      </c>
      <c r="L72" s="6" t="s">
        <v>374</v>
      </c>
    </row>
    <row r="73" spans="1:12" ht="87">
      <c r="A73" s="6" t="s">
        <v>30</v>
      </c>
      <c r="B73">
        <v>1069</v>
      </c>
      <c r="C73" s="7" t="s">
        <v>31</v>
      </c>
      <c r="D73">
        <v>32</v>
      </c>
      <c r="E73" s="7" t="s">
        <v>375</v>
      </c>
      <c r="F73" s="6" t="s">
        <v>376</v>
      </c>
      <c r="G73" s="6" t="s">
        <v>377</v>
      </c>
      <c r="H73" s="7" t="s">
        <v>2</v>
      </c>
      <c r="I73" s="7" t="s">
        <v>3</v>
      </c>
      <c r="J73" s="7" t="s">
        <v>4</v>
      </c>
      <c r="K73" s="6" t="s">
        <v>378</v>
      </c>
      <c r="L73" s="6" t="s">
        <v>379</v>
      </c>
    </row>
    <row r="74" spans="1:12" ht="57.75">
      <c r="A74" s="6" t="s">
        <v>30</v>
      </c>
      <c r="B74">
        <v>1069</v>
      </c>
      <c r="C74" s="7" t="s">
        <v>31</v>
      </c>
      <c r="D74">
        <v>32</v>
      </c>
      <c r="E74" s="7" t="s">
        <v>380</v>
      </c>
      <c r="F74" s="6" t="s">
        <v>381</v>
      </c>
      <c r="G74" s="6" t="s">
        <v>382</v>
      </c>
      <c r="H74" s="7" t="s">
        <v>2</v>
      </c>
      <c r="I74" s="7" t="s">
        <v>3</v>
      </c>
      <c r="J74" s="7" t="s">
        <v>4</v>
      </c>
      <c r="K74" s="6" t="s">
        <v>383</v>
      </c>
      <c r="L74" s="6" t="s">
        <v>384</v>
      </c>
    </row>
    <row r="75" spans="1:12" ht="72.75">
      <c r="A75" s="6" t="s">
        <v>30</v>
      </c>
      <c r="B75">
        <v>1069</v>
      </c>
      <c r="C75" s="7" t="s">
        <v>31</v>
      </c>
      <c r="D75">
        <v>33</v>
      </c>
      <c r="E75" s="7" t="s">
        <v>385</v>
      </c>
      <c r="F75" s="6" t="s">
        <v>386</v>
      </c>
      <c r="G75" s="6" t="s">
        <v>387</v>
      </c>
      <c r="H75" s="7" t="s">
        <v>15</v>
      </c>
      <c r="I75" s="7" t="s">
        <v>16</v>
      </c>
      <c r="J75" s="7" t="s">
        <v>5</v>
      </c>
      <c r="K75" s="6" t="s">
        <v>388</v>
      </c>
      <c r="L75" s="6"/>
    </row>
    <row r="76" spans="1:12" ht="43.5">
      <c r="A76" s="6" t="s">
        <v>30</v>
      </c>
      <c r="B76">
        <v>1069</v>
      </c>
      <c r="C76" s="7" t="s">
        <v>31</v>
      </c>
      <c r="D76">
        <v>34</v>
      </c>
      <c r="E76" s="7" t="s">
        <v>389</v>
      </c>
      <c r="F76" s="6" t="s">
        <v>390</v>
      </c>
      <c r="G76" s="6" t="s">
        <v>391</v>
      </c>
      <c r="H76" s="7" t="s">
        <v>9</v>
      </c>
      <c r="I76" s="7" t="s">
        <v>10</v>
      </c>
      <c r="J76" s="7" t="s">
        <v>4</v>
      </c>
      <c r="K76" s="6" t="s">
        <v>392</v>
      </c>
      <c r="L76" s="6" t="s">
        <v>393</v>
      </c>
    </row>
    <row r="77" spans="1:12" ht="72.75">
      <c r="A77" s="6" t="s">
        <v>30</v>
      </c>
      <c r="B77">
        <v>1069</v>
      </c>
      <c r="C77" s="7" t="s">
        <v>31</v>
      </c>
      <c r="D77">
        <v>35</v>
      </c>
      <c r="E77" s="7" t="s">
        <v>394</v>
      </c>
      <c r="F77" s="6" t="s">
        <v>395</v>
      </c>
      <c r="G77" s="6" t="s">
        <v>396</v>
      </c>
      <c r="H77" s="7" t="s">
        <v>2</v>
      </c>
      <c r="I77" s="7" t="s">
        <v>3</v>
      </c>
      <c r="J77" s="7" t="s">
        <v>5</v>
      </c>
      <c r="K77" s="6" t="s">
        <v>397</v>
      </c>
      <c r="L77" s="6"/>
    </row>
    <row r="78" spans="1:12" ht="115.5">
      <c r="A78" s="6" t="s">
        <v>30</v>
      </c>
      <c r="B78">
        <v>1069</v>
      </c>
      <c r="C78" s="7" t="s">
        <v>31</v>
      </c>
      <c r="D78">
        <v>35</v>
      </c>
      <c r="E78" s="7" t="s">
        <v>398</v>
      </c>
      <c r="F78" s="6" t="s">
        <v>399</v>
      </c>
      <c r="G78" s="6" t="s">
        <v>400</v>
      </c>
      <c r="H78" s="7" t="s">
        <v>2</v>
      </c>
      <c r="I78" s="7" t="s">
        <v>3</v>
      </c>
      <c r="J78" s="7" t="s">
        <v>5</v>
      </c>
      <c r="K78" s="6" t="s">
        <v>401</v>
      </c>
      <c r="L78" s="6"/>
    </row>
    <row r="79" spans="1:12" ht="57.75">
      <c r="A79" s="6" t="s">
        <v>30</v>
      </c>
      <c r="B79">
        <v>1069</v>
      </c>
      <c r="C79" s="7" t="s">
        <v>31</v>
      </c>
      <c r="D79">
        <v>36</v>
      </c>
      <c r="E79" s="7" t="s">
        <v>402</v>
      </c>
      <c r="F79" s="6" t="s">
        <v>403</v>
      </c>
      <c r="G79" s="6" t="s">
        <v>404</v>
      </c>
      <c r="H79" s="7" t="s">
        <v>9</v>
      </c>
      <c r="I79" s="7" t="s">
        <v>10</v>
      </c>
      <c r="J79" s="7" t="s">
        <v>4</v>
      </c>
      <c r="K79" s="6" t="s">
        <v>405</v>
      </c>
      <c r="L79" s="6" t="s">
        <v>406</v>
      </c>
    </row>
    <row r="80" spans="1:12" ht="72.75">
      <c r="A80" s="6" t="s">
        <v>30</v>
      </c>
      <c r="B80">
        <v>1069</v>
      </c>
      <c r="C80" s="7" t="s">
        <v>31</v>
      </c>
      <c r="D80">
        <v>37</v>
      </c>
      <c r="E80" s="7" t="s">
        <v>407</v>
      </c>
      <c r="F80" s="6" t="s">
        <v>408</v>
      </c>
      <c r="G80" s="6" t="s">
        <v>409</v>
      </c>
      <c r="H80" s="7" t="s">
        <v>2</v>
      </c>
      <c r="I80" s="7" t="s">
        <v>3</v>
      </c>
      <c r="J80" s="7" t="s">
        <v>4</v>
      </c>
      <c r="K80" s="6" t="s">
        <v>410</v>
      </c>
      <c r="L80" s="6" t="s">
        <v>411</v>
      </c>
    </row>
    <row r="81" spans="1:12" ht="57.75">
      <c r="A81" s="6" t="s">
        <v>30</v>
      </c>
      <c r="B81">
        <v>1069</v>
      </c>
      <c r="C81" s="7" t="s">
        <v>31</v>
      </c>
      <c r="D81">
        <v>40</v>
      </c>
      <c r="E81" s="7" t="s">
        <v>412</v>
      </c>
      <c r="F81" s="6" t="s">
        <v>413</v>
      </c>
      <c r="G81" s="6" t="s">
        <v>414</v>
      </c>
      <c r="H81" s="7" t="s">
        <v>9</v>
      </c>
      <c r="I81" s="7" t="s">
        <v>10</v>
      </c>
      <c r="J81" s="7" t="s">
        <v>4</v>
      </c>
      <c r="K81" s="6" t="s">
        <v>415</v>
      </c>
      <c r="L81" s="6" t="s">
        <v>416</v>
      </c>
    </row>
    <row r="82" spans="1:12" ht="57.75">
      <c r="A82" s="6" t="s">
        <v>30</v>
      </c>
      <c r="B82">
        <v>1069</v>
      </c>
      <c r="C82" s="7" t="s">
        <v>31</v>
      </c>
      <c r="D82">
        <v>40</v>
      </c>
      <c r="E82" s="7" t="s">
        <v>417</v>
      </c>
      <c r="F82" s="6" t="s">
        <v>418</v>
      </c>
      <c r="G82" s="6" t="s">
        <v>419</v>
      </c>
      <c r="H82" s="7" t="s">
        <v>9</v>
      </c>
      <c r="I82" s="7" t="s">
        <v>10</v>
      </c>
      <c r="J82" s="7" t="s">
        <v>4</v>
      </c>
      <c r="K82" s="6" t="s">
        <v>420</v>
      </c>
      <c r="L82" s="6" t="s">
        <v>421</v>
      </c>
    </row>
    <row r="83" spans="1:12" ht="15">
      <c r="A83" s="1"/>
    </row>
    <row r="84" spans="1:12" ht="15">
      <c r="A84" s="1"/>
    </row>
    <row r="85" spans="1:12" ht="15">
      <c r="A85" s="1"/>
    </row>
    <row r="86" spans="1:12" ht="15">
      <c r="A86" s="1"/>
    </row>
    <row r="87" spans="1:12" ht="15">
      <c r="A87" s="1"/>
    </row>
    <row r="88" spans="1:12" ht="15">
      <c r="A88" s="1"/>
    </row>
    <row r="89" spans="1:12" ht="15">
      <c r="A89" s="1"/>
    </row>
    <row r="90" spans="1:12" ht="15">
      <c r="A90" s="1"/>
    </row>
    <row r="91" spans="1:12" ht="15">
      <c r="A91" s="1"/>
    </row>
    <row r="92" spans="1:12" ht="15">
      <c r="A92" s="1"/>
    </row>
    <row r="93" spans="1:12" ht="15">
      <c r="A93" s="1"/>
    </row>
    <row r="94" spans="1:12" ht="15">
      <c r="A94" s="1"/>
    </row>
    <row r="95" spans="1:12" ht="15">
      <c r="A95" s="1"/>
    </row>
    <row r="96" spans="1:12" ht="15">
      <c r="A96" s="1"/>
    </row>
    <row r="97" spans="1:1" ht="15">
      <c r="A97" s="1"/>
    </row>
    <row r="98" spans="1:1" ht="15">
      <c r="A98" s="1"/>
    </row>
    <row r="99" spans="1:1" ht="15">
      <c r="A99" s="1"/>
    </row>
    <row r="100" spans="1:1" ht="15">
      <c r="A100" s="1"/>
    </row>
    <row r="101" spans="1:1" ht="15">
      <c r="A101" s="1"/>
    </row>
    <row r="102" spans="1:1" ht="15">
      <c r="A102" s="1"/>
    </row>
    <row r="103" spans="1:1" ht="15">
      <c r="A103" s="1"/>
    </row>
    <row r="104" spans="1:1" ht="15">
      <c r="A104" s="1"/>
    </row>
    <row r="105" spans="1:1" ht="15">
      <c r="A105" s="1"/>
    </row>
    <row r="106" spans="1:1" ht="15">
      <c r="A106" s="1"/>
    </row>
    <row r="107"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6BD9FF-140D-4774-AADF-55141602F022}"/>
</file>

<file path=customXml/itemProps2.xml><?xml version="1.0" encoding="utf-8"?>
<ds:datastoreItem xmlns:ds="http://schemas.openxmlformats.org/officeDocument/2006/customXml" ds:itemID="{F60AB205-41A4-4B9C-B093-A9A42F681699}"/>
</file>

<file path=customXml/itemProps3.xml><?xml version="1.0" encoding="utf-8"?>
<ds:datastoreItem xmlns:ds="http://schemas.openxmlformats.org/officeDocument/2006/customXml" ds:itemID="{05C03C2B-77F2-4C34-B34D-BD5726BA1605}"/>
</file>

<file path=customXml/itemProps4.xml><?xml version="1.0" encoding="utf-8"?>
<ds:datastoreItem xmlns:ds="http://schemas.openxmlformats.org/officeDocument/2006/customXml" ds:itemID="{05DFB2B6-E412-4A15-A363-1174BE4EF54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2026-10-02T06:17:39Z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